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85"/>
  </bookViews>
  <sheets>
    <sheet name="汇总表" sheetId="1" r:id="rId1"/>
  </sheets>
  <definedNames>
    <definedName name="_xlnm._FilterDatabase" localSheetId="0" hidden="1">汇总表!$A$3:$C$43</definedName>
    <definedName name="_xlnm.Print_Titles" localSheetId="0">汇总表!$1:$3</definedName>
  </definedNames>
  <calcPr calcId="144525"/>
</workbook>
</file>

<file path=xl/sharedStrings.xml><?xml version="1.0" encoding="utf-8"?>
<sst xmlns="http://schemas.openxmlformats.org/spreadsheetml/2006/main" count="46" uniqueCount="46">
  <si>
    <t>附件：</t>
  </si>
  <si>
    <r>
      <t>2023年</t>
    </r>
    <r>
      <rPr>
        <b/>
        <sz val="22"/>
        <color theme="1"/>
        <rFont val="宋体"/>
        <charset val="134"/>
      </rPr>
      <t>春节期间星级饭店非厦门市户籍职工留厦在岗补贴审核结果</t>
    </r>
  </si>
  <si>
    <t>序号</t>
  </si>
  <si>
    <t>申请单位名称</t>
  </si>
  <si>
    <t>单位：元</t>
  </si>
  <si>
    <t>厦门海悦山庄酒店有限公司</t>
  </si>
  <si>
    <t>厦门源昌集团有限公司源昌酒店分公司（源昌凯宾斯基酒店）</t>
  </si>
  <si>
    <t>厦门京闽中心酒店</t>
  </si>
  <si>
    <t>厦门福隆体育产业发展有限公司艾美酒店</t>
  </si>
  <si>
    <t>厦门悦华酒店</t>
  </si>
  <si>
    <t>厦门和平里酒店有限公司（瑞颐酒店）</t>
  </si>
  <si>
    <t>厦门牡丹国际大酒店有限公司</t>
  </si>
  <si>
    <t>厦门惠龙集团有限公司北海湾万达嘉华酒店分公司</t>
  </si>
  <si>
    <t>厦门华林国际大酒店有限公司（日航酒店）</t>
  </si>
  <si>
    <t>厦门日月谷温泉渡假村有限公司</t>
  </si>
  <si>
    <t>厦门雷迪森酒店有限公司喜来登酒店</t>
  </si>
  <si>
    <t>华贤（厦门）酒店管理有限公司思明第一分公司（磐基希尔顿酒店）</t>
  </si>
  <si>
    <t>厦门佰翔汇馨酒店有限公司威斯汀酒店</t>
  </si>
  <si>
    <t>厦门海景大酒店有限公司</t>
  </si>
  <si>
    <t>华业（厦门）酒店有限公司泛太平洋大酒店</t>
  </si>
  <si>
    <t>厦门东方酒店有限公司（马哥孛罗酒店）</t>
  </si>
  <si>
    <t>厦门宝龙大酒店有限公司</t>
  </si>
  <si>
    <t>融信（厦门）房地产开发有限公司华邑酒店分公司（融信华邑酒店）</t>
  </si>
  <si>
    <t>福建中旅实业股份有限公司厦门华侨大厦</t>
  </si>
  <si>
    <t>厦门正元置业有限公司酒店管理分公司（海沧正元希尔顿逸林酒店）</t>
  </si>
  <si>
    <t>厦门京华大酒店</t>
  </si>
  <si>
    <t>厦门空港佰翔花园酒店有限公司</t>
  </si>
  <si>
    <t>厦门兴恒实业有限公司兴恒大酒店</t>
  </si>
  <si>
    <t>厦门和悦酒店有限公司</t>
  </si>
  <si>
    <t>厦门天鹅大酒店有限公司</t>
  </si>
  <si>
    <t>厦门融通白鹭宾馆有限责任公司</t>
  </si>
  <si>
    <t>厦门美丽华大酒店</t>
  </si>
  <si>
    <t>厦门港湾大酒店有限公司</t>
  </si>
  <si>
    <t>厦门天元君隆大酒店有限公司</t>
  </si>
  <si>
    <t>厦门建安东大投资有限公司智选假日酒店分公司（临港智选假日酒店）</t>
  </si>
  <si>
    <t>厦门市东南亚大酒店有限公司</t>
  </si>
  <si>
    <t>厦门君联天成宾馆有限责任公司</t>
  </si>
  <si>
    <t>厦门明珠海湾大酒店有限公司</t>
  </si>
  <si>
    <t>厦门山水宾馆有限公司</t>
  </si>
  <si>
    <t>厦门利德集团有限公司音乐岛分公司（音乐岛酒店）</t>
  </si>
  <si>
    <t>厦门日东花园酒店有限公司</t>
  </si>
  <si>
    <t>厦门市金威大酒店有限公司</t>
  </si>
  <si>
    <t>江西南铁广告传媒有限公司厦门望海宾馆</t>
  </si>
  <si>
    <t>厦门庐山大酒店经营管理有限公司</t>
  </si>
  <si>
    <t>厦门怡翔华都酒店有限公司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</si>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</sst>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_ "/>
  </numFmts>
  <fonts count="30">
    <font>
      <sz val="11"/>
      <color theme="1"/>
      <name val="宋体"/>
      <charset val="134"/>
      <scheme val="minor"/>
    </font>
    <font>
      <sz val="12"/>
      <color theme="1"/>
      <name val="Arial Narrow"/>
      <charset val="134"/>
    </font>
    <font>
      <sz val="10"/>
      <name val="宋体"/>
      <charset val="134"/>
    </font>
    <font>
      <sz val="12"/>
      <name val="宋体"/>
      <charset val="134"/>
    </font>
    <font>
      <sz val="16"/>
      <name val="仿宋"/>
      <charset val="134"/>
    </font>
    <font>
      <b/>
      <sz val="22"/>
      <name val="宋体"/>
      <charset val="134"/>
    </font>
    <font>
      <sz val="18"/>
      <name val="宋体"/>
      <charset val="134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4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2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8" fillId="1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4" fillId="25" borderId="9" applyNumberFormat="0" applyAlignment="0" applyProtection="0">
      <alignment vertical="center"/>
    </xf>
    <xf numFmtId="0" fontId="25" fillId="25" borderId="7" applyNumberFormat="0" applyAlignment="0" applyProtection="0">
      <alignment vertical="center"/>
    </xf>
    <xf numFmtId="0" fontId="26" fillId="26" borderId="10" applyNumberForma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4"/>
  <sheetViews>
    <sheetView tabSelected="1" zoomScale="80" zoomScaleNormal="80" workbookViewId="0">
      <selection activeCell="B42" sqref="B42"/>
    </sheetView>
  </sheetViews>
  <sheetFormatPr defaultColWidth="8.625" defaultRowHeight="14.25"/>
  <cols>
    <col min="1" max="1" width="9.5" style="2" customWidth="1"/>
    <col min="2" max="2" width="75.775" style="2" customWidth="1"/>
    <col min="3" max="3" width="38.1166666666667" style="2" customWidth="1"/>
    <col min="4" max="18" width="9" style="3" customWidth="1"/>
    <col min="19" max="251" width="8.625" style="3"/>
    <col min="252" max="252" width="4.75" style="3" customWidth="1"/>
    <col min="253" max="253" width="6.375" style="3" customWidth="1"/>
    <col min="254" max="254" width="44.125" style="3" customWidth="1"/>
    <col min="255" max="255" width="26.625" style="3" customWidth="1"/>
    <col min="256" max="256" width="18.625" style="3" customWidth="1"/>
    <col min="257" max="258" width="26.625" style="3" customWidth="1"/>
    <col min="259" max="259" width="45.25" style="3" customWidth="1"/>
    <col min="260" max="274" width="9" style="3" customWidth="1"/>
    <col min="275" max="507" width="8.625" style="3"/>
    <col min="508" max="508" width="4.75" style="3" customWidth="1"/>
    <col min="509" max="509" width="6.375" style="3" customWidth="1"/>
    <col min="510" max="510" width="44.125" style="3" customWidth="1"/>
    <col min="511" max="511" width="26.625" style="3" customWidth="1"/>
    <col min="512" max="512" width="18.625" style="3" customWidth="1"/>
    <col min="513" max="514" width="26.625" style="3" customWidth="1"/>
    <col min="515" max="515" width="45.25" style="3" customWidth="1"/>
    <col min="516" max="530" width="9" style="3" customWidth="1"/>
    <col min="531" max="763" width="8.625" style="3"/>
    <col min="764" max="764" width="4.75" style="3" customWidth="1"/>
    <col min="765" max="765" width="6.375" style="3" customWidth="1"/>
    <col min="766" max="766" width="44.125" style="3" customWidth="1"/>
    <col min="767" max="767" width="26.625" style="3" customWidth="1"/>
    <col min="768" max="768" width="18.625" style="3" customWidth="1"/>
    <col min="769" max="770" width="26.625" style="3" customWidth="1"/>
    <col min="771" max="771" width="45.25" style="3" customWidth="1"/>
    <col min="772" max="786" width="9" style="3" customWidth="1"/>
    <col min="787" max="1019" width="8.625" style="3"/>
    <col min="1020" max="1020" width="4.75" style="3" customWidth="1"/>
    <col min="1021" max="1021" width="6.375" style="3" customWidth="1"/>
    <col min="1022" max="1022" width="44.125" style="3" customWidth="1"/>
    <col min="1023" max="1023" width="26.625" style="3" customWidth="1"/>
    <col min="1024" max="1024" width="18.625" style="3" customWidth="1"/>
    <col min="1025" max="1026" width="26.625" style="3" customWidth="1"/>
    <col min="1027" max="1027" width="45.25" style="3" customWidth="1"/>
    <col min="1028" max="1042" width="9" style="3" customWidth="1"/>
    <col min="1043" max="1275" width="8.625" style="3"/>
    <col min="1276" max="1276" width="4.75" style="3" customWidth="1"/>
    <col min="1277" max="1277" width="6.375" style="3" customWidth="1"/>
    <col min="1278" max="1278" width="44.125" style="3" customWidth="1"/>
    <col min="1279" max="1279" width="26.625" style="3" customWidth="1"/>
    <col min="1280" max="1280" width="18.625" style="3" customWidth="1"/>
    <col min="1281" max="1282" width="26.625" style="3" customWidth="1"/>
    <col min="1283" max="1283" width="45.25" style="3" customWidth="1"/>
    <col min="1284" max="1298" width="9" style="3" customWidth="1"/>
    <col min="1299" max="1531" width="8.625" style="3"/>
    <col min="1532" max="1532" width="4.75" style="3" customWidth="1"/>
    <col min="1533" max="1533" width="6.375" style="3" customWidth="1"/>
    <col min="1534" max="1534" width="44.125" style="3" customWidth="1"/>
    <col min="1535" max="1535" width="26.625" style="3" customWidth="1"/>
    <col min="1536" max="1536" width="18.625" style="3" customWidth="1"/>
    <col min="1537" max="1538" width="26.625" style="3" customWidth="1"/>
    <col min="1539" max="1539" width="45.25" style="3" customWidth="1"/>
    <col min="1540" max="1554" width="9" style="3" customWidth="1"/>
    <col min="1555" max="1787" width="8.625" style="3"/>
    <col min="1788" max="1788" width="4.75" style="3" customWidth="1"/>
    <col min="1789" max="1789" width="6.375" style="3" customWidth="1"/>
    <col min="1790" max="1790" width="44.125" style="3" customWidth="1"/>
    <col min="1791" max="1791" width="26.625" style="3" customWidth="1"/>
    <col min="1792" max="1792" width="18.625" style="3" customWidth="1"/>
    <col min="1793" max="1794" width="26.625" style="3" customWidth="1"/>
    <col min="1795" max="1795" width="45.25" style="3" customWidth="1"/>
    <col min="1796" max="1810" width="9" style="3" customWidth="1"/>
    <col min="1811" max="2043" width="8.625" style="3"/>
    <col min="2044" max="2044" width="4.75" style="3" customWidth="1"/>
    <col min="2045" max="2045" width="6.375" style="3" customWidth="1"/>
    <col min="2046" max="2046" width="44.125" style="3" customWidth="1"/>
    <col min="2047" max="2047" width="26.625" style="3" customWidth="1"/>
    <col min="2048" max="2048" width="18.625" style="3" customWidth="1"/>
    <col min="2049" max="2050" width="26.625" style="3" customWidth="1"/>
    <col min="2051" max="2051" width="45.25" style="3" customWidth="1"/>
    <col min="2052" max="2066" width="9" style="3" customWidth="1"/>
    <col min="2067" max="2299" width="8.625" style="3"/>
    <col min="2300" max="2300" width="4.75" style="3" customWidth="1"/>
    <col min="2301" max="2301" width="6.375" style="3" customWidth="1"/>
    <col min="2302" max="2302" width="44.125" style="3" customWidth="1"/>
    <col min="2303" max="2303" width="26.625" style="3" customWidth="1"/>
    <col min="2304" max="2304" width="18.625" style="3" customWidth="1"/>
    <col min="2305" max="2306" width="26.625" style="3" customWidth="1"/>
    <col min="2307" max="2307" width="45.25" style="3" customWidth="1"/>
    <col min="2308" max="2322" width="9" style="3" customWidth="1"/>
    <col min="2323" max="2555" width="8.625" style="3"/>
    <col min="2556" max="2556" width="4.75" style="3" customWidth="1"/>
    <col min="2557" max="2557" width="6.375" style="3" customWidth="1"/>
    <col min="2558" max="2558" width="44.125" style="3" customWidth="1"/>
    <col min="2559" max="2559" width="26.625" style="3" customWidth="1"/>
    <col min="2560" max="2560" width="18.625" style="3" customWidth="1"/>
    <col min="2561" max="2562" width="26.625" style="3" customWidth="1"/>
    <col min="2563" max="2563" width="45.25" style="3" customWidth="1"/>
    <col min="2564" max="2578" width="9" style="3" customWidth="1"/>
    <col min="2579" max="2811" width="8.625" style="3"/>
    <col min="2812" max="2812" width="4.75" style="3" customWidth="1"/>
    <col min="2813" max="2813" width="6.375" style="3" customWidth="1"/>
    <col min="2814" max="2814" width="44.125" style="3" customWidth="1"/>
    <col min="2815" max="2815" width="26.625" style="3" customWidth="1"/>
    <col min="2816" max="2816" width="18.625" style="3" customWidth="1"/>
    <col min="2817" max="2818" width="26.625" style="3" customWidth="1"/>
    <col min="2819" max="2819" width="45.25" style="3" customWidth="1"/>
    <col min="2820" max="2834" width="9" style="3" customWidth="1"/>
    <col min="2835" max="3067" width="8.625" style="3"/>
    <col min="3068" max="3068" width="4.75" style="3" customWidth="1"/>
    <col min="3069" max="3069" width="6.375" style="3" customWidth="1"/>
    <col min="3070" max="3070" width="44.125" style="3" customWidth="1"/>
    <col min="3071" max="3071" width="26.625" style="3" customWidth="1"/>
    <col min="3072" max="3072" width="18.625" style="3" customWidth="1"/>
    <col min="3073" max="3074" width="26.625" style="3" customWidth="1"/>
    <col min="3075" max="3075" width="45.25" style="3" customWidth="1"/>
    <col min="3076" max="3090" width="9" style="3" customWidth="1"/>
    <col min="3091" max="3323" width="8.625" style="3"/>
    <col min="3324" max="3324" width="4.75" style="3" customWidth="1"/>
    <col min="3325" max="3325" width="6.375" style="3" customWidth="1"/>
    <col min="3326" max="3326" width="44.125" style="3" customWidth="1"/>
    <col min="3327" max="3327" width="26.625" style="3" customWidth="1"/>
    <col min="3328" max="3328" width="18.625" style="3" customWidth="1"/>
    <col min="3329" max="3330" width="26.625" style="3" customWidth="1"/>
    <col min="3331" max="3331" width="45.25" style="3" customWidth="1"/>
    <col min="3332" max="3346" width="9" style="3" customWidth="1"/>
    <col min="3347" max="3579" width="8.625" style="3"/>
    <col min="3580" max="3580" width="4.75" style="3" customWidth="1"/>
    <col min="3581" max="3581" width="6.375" style="3" customWidth="1"/>
    <col min="3582" max="3582" width="44.125" style="3" customWidth="1"/>
    <col min="3583" max="3583" width="26.625" style="3" customWidth="1"/>
    <col min="3584" max="3584" width="18.625" style="3" customWidth="1"/>
    <col min="3585" max="3586" width="26.625" style="3" customWidth="1"/>
    <col min="3587" max="3587" width="45.25" style="3" customWidth="1"/>
    <col min="3588" max="3602" width="9" style="3" customWidth="1"/>
    <col min="3603" max="3835" width="8.625" style="3"/>
    <col min="3836" max="3836" width="4.75" style="3" customWidth="1"/>
    <col min="3837" max="3837" width="6.375" style="3" customWidth="1"/>
    <col min="3838" max="3838" width="44.125" style="3" customWidth="1"/>
    <col min="3839" max="3839" width="26.625" style="3" customWidth="1"/>
    <col min="3840" max="3840" width="18.625" style="3" customWidth="1"/>
    <col min="3841" max="3842" width="26.625" style="3" customWidth="1"/>
    <col min="3843" max="3843" width="45.25" style="3" customWidth="1"/>
    <col min="3844" max="3858" width="9" style="3" customWidth="1"/>
    <col min="3859" max="4091" width="8.625" style="3"/>
    <col min="4092" max="4092" width="4.75" style="3" customWidth="1"/>
    <col min="4093" max="4093" width="6.375" style="3" customWidth="1"/>
    <col min="4094" max="4094" width="44.125" style="3" customWidth="1"/>
    <col min="4095" max="4095" width="26.625" style="3" customWidth="1"/>
    <col min="4096" max="4096" width="18.625" style="3" customWidth="1"/>
    <col min="4097" max="4098" width="26.625" style="3" customWidth="1"/>
    <col min="4099" max="4099" width="45.25" style="3" customWidth="1"/>
    <col min="4100" max="4114" width="9" style="3" customWidth="1"/>
    <col min="4115" max="4347" width="8.625" style="3"/>
    <col min="4348" max="4348" width="4.75" style="3" customWidth="1"/>
    <col min="4349" max="4349" width="6.375" style="3" customWidth="1"/>
    <col min="4350" max="4350" width="44.125" style="3" customWidth="1"/>
    <col min="4351" max="4351" width="26.625" style="3" customWidth="1"/>
    <col min="4352" max="4352" width="18.625" style="3" customWidth="1"/>
    <col min="4353" max="4354" width="26.625" style="3" customWidth="1"/>
    <col min="4355" max="4355" width="45.25" style="3" customWidth="1"/>
    <col min="4356" max="4370" width="9" style="3" customWidth="1"/>
    <col min="4371" max="4603" width="8.625" style="3"/>
    <col min="4604" max="4604" width="4.75" style="3" customWidth="1"/>
    <col min="4605" max="4605" width="6.375" style="3" customWidth="1"/>
    <col min="4606" max="4606" width="44.125" style="3" customWidth="1"/>
    <col min="4607" max="4607" width="26.625" style="3" customWidth="1"/>
    <col min="4608" max="4608" width="18.625" style="3" customWidth="1"/>
    <col min="4609" max="4610" width="26.625" style="3" customWidth="1"/>
    <col min="4611" max="4611" width="45.25" style="3" customWidth="1"/>
    <col min="4612" max="4626" width="9" style="3" customWidth="1"/>
    <col min="4627" max="4859" width="8.625" style="3"/>
    <col min="4860" max="4860" width="4.75" style="3" customWidth="1"/>
    <col min="4861" max="4861" width="6.375" style="3" customWidth="1"/>
    <col min="4862" max="4862" width="44.125" style="3" customWidth="1"/>
    <col min="4863" max="4863" width="26.625" style="3" customWidth="1"/>
    <col min="4864" max="4864" width="18.625" style="3" customWidth="1"/>
    <col min="4865" max="4866" width="26.625" style="3" customWidth="1"/>
    <col min="4867" max="4867" width="45.25" style="3" customWidth="1"/>
    <col min="4868" max="4882" width="9" style="3" customWidth="1"/>
    <col min="4883" max="5115" width="8.625" style="3"/>
    <col min="5116" max="5116" width="4.75" style="3" customWidth="1"/>
    <col min="5117" max="5117" width="6.375" style="3" customWidth="1"/>
    <col min="5118" max="5118" width="44.125" style="3" customWidth="1"/>
    <col min="5119" max="5119" width="26.625" style="3" customWidth="1"/>
    <col min="5120" max="5120" width="18.625" style="3" customWidth="1"/>
    <col min="5121" max="5122" width="26.625" style="3" customWidth="1"/>
    <col min="5123" max="5123" width="45.25" style="3" customWidth="1"/>
    <col min="5124" max="5138" width="9" style="3" customWidth="1"/>
    <col min="5139" max="5371" width="8.625" style="3"/>
    <col min="5372" max="5372" width="4.75" style="3" customWidth="1"/>
    <col min="5373" max="5373" width="6.375" style="3" customWidth="1"/>
    <col min="5374" max="5374" width="44.125" style="3" customWidth="1"/>
    <col min="5375" max="5375" width="26.625" style="3" customWidth="1"/>
    <col min="5376" max="5376" width="18.625" style="3" customWidth="1"/>
    <col min="5377" max="5378" width="26.625" style="3" customWidth="1"/>
    <col min="5379" max="5379" width="45.25" style="3" customWidth="1"/>
    <col min="5380" max="5394" width="9" style="3" customWidth="1"/>
    <col min="5395" max="5627" width="8.625" style="3"/>
    <col min="5628" max="5628" width="4.75" style="3" customWidth="1"/>
    <col min="5629" max="5629" width="6.375" style="3" customWidth="1"/>
    <col min="5630" max="5630" width="44.125" style="3" customWidth="1"/>
    <col min="5631" max="5631" width="26.625" style="3" customWidth="1"/>
    <col min="5632" max="5632" width="18.625" style="3" customWidth="1"/>
    <col min="5633" max="5634" width="26.625" style="3" customWidth="1"/>
    <col min="5635" max="5635" width="45.25" style="3" customWidth="1"/>
    <col min="5636" max="5650" width="9" style="3" customWidth="1"/>
    <col min="5651" max="5883" width="8.625" style="3"/>
    <col min="5884" max="5884" width="4.75" style="3" customWidth="1"/>
    <col min="5885" max="5885" width="6.375" style="3" customWidth="1"/>
    <col min="5886" max="5886" width="44.125" style="3" customWidth="1"/>
    <col min="5887" max="5887" width="26.625" style="3" customWidth="1"/>
    <col min="5888" max="5888" width="18.625" style="3" customWidth="1"/>
    <col min="5889" max="5890" width="26.625" style="3" customWidth="1"/>
    <col min="5891" max="5891" width="45.25" style="3" customWidth="1"/>
    <col min="5892" max="5906" width="9" style="3" customWidth="1"/>
    <col min="5907" max="6139" width="8.625" style="3"/>
    <col min="6140" max="6140" width="4.75" style="3" customWidth="1"/>
    <col min="6141" max="6141" width="6.375" style="3" customWidth="1"/>
    <col min="6142" max="6142" width="44.125" style="3" customWidth="1"/>
    <col min="6143" max="6143" width="26.625" style="3" customWidth="1"/>
    <col min="6144" max="6144" width="18.625" style="3" customWidth="1"/>
    <col min="6145" max="6146" width="26.625" style="3" customWidth="1"/>
    <col min="6147" max="6147" width="45.25" style="3" customWidth="1"/>
    <col min="6148" max="6162" width="9" style="3" customWidth="1"/>
    <col min="6163" max="6395" width="8.625" style="3"/>
    <col min="6396" max="6396" width="4.75" style="3" customWidth="1"/>
    <col min="6397" max="6397" width="6.375" style="3" customWidth="1"/>
    <col min="6398" max="6398" width="44.125" style="3" customWidth="1"/>
    <col min="6399" max="6399" width="26.625" style="3" customWidth="1"/>
    <col min="6400" max="6400" width="18.625" style="3" customWidth="1"/>
    <col min="6401" max="6402" width="26.625" style="3" customWidth="1"/>
    <col min="6403" max="6403" width="45.25" style="3" customWidth="1"/>
    <col min="6404" max="6418" width="9" style="3" customWidth="1"/>
    <col min="6419" max="6651" width="8.625" style="3"/>
    <col min="6652" max="6652" width="4.75" style="3" customWidth="1"/>
    <col min="6653" max="6653" width="6.375" style="3" customWidth="1"/>
    <col min="6654" max="6654" width="44.125" style="3" customWidth="1"/>
    <col min="6655" max="6655" width="26.625" style="3" customWidth="1"/>
    <col min="6656" max="6656" width="18.625" style="3" customWidth="1"/>
    <col min="6657" max="6658" width="26.625" style="3" customWidth="1"/>
    <col min="6659" max="6659" width="45.25" style="3" customWidth="1"/>
    <col min="6660" max="6674" width="9" style="3" customWidth="1"/>
    <col min="6675" max="6907" width="8.625" style="3"/>
    <col min="6908" max="6908" width="4.75" style="3" customWidth="1"/>
    <col min="6909" max="6909" width="6.375" style="3" customWidth="1"/>
    <col min="6910" max="6910" width="44.125" style="3" customWidth="1"/>
    <col min="6911" max="6911" width="26.625" style="3" customWidth="1"/>
    <col min="6912" max="6912" width="18.625" style="3" customWidth="1"/>
    <col min="6913" max="6914" width="26.625" style="3" customWidth="1"/>
    <col min="6915" max="6915" width="45.25" style="3" customWidth="1"/>
    <col min="6916" max="6930" width="9" style="3" customWidth="1"/>
    <col min="6931" max="7163" width="8.625" style="3"/>
    <col min="7164" max="7164" width="4.75" style="3" customWidth="1"/>
    <col min="7165" max="7165" width="6.375" style="3" customWidth="1"/>
    <col min="7166" max="7166" width="44.125" style="3" customWidth="1"/>
    <col min="7167" max="7167" width="26.625" style="3" customWidth="1"/>
    <col min="7168" max="7168" width="18.625" style="3" customWidth="1"/>
    <col min="7169" max="7170" width="26.625" style="3" customWidth="1"/>
    <col min="7171" max="7171" width="45.25" style="3" customWidth="1"/>
    <col min="7172" max="7186" width="9" style="3" customWidth="1"/>
    <col min="7187" max="7419" width="8.625" style="3"/>
    <col min="7420" max="7420" width="4.75" style="3" customWidth="1"/>
    <col min="7421" max="7421" width="6.375" style="3" customWidth="1"/>
    <col min="7422" max="7422" width="44.125" style="3" customWidth="1"/>
    <col min="7423" max="7423" width="26.625" style="3" customWidth="1"/>
    <col min="7424" max="7424" width="18.625" style="3" customWidth="1"/>
    <col min="7425" max="7426" width="26.625" style="3" customWidth="1"/>
    <col min="7427" max="7427" width="45.25" style="3" customWidth="1"/>
    <col min="7428" max="7442" width="9" style="3" customWidth="1"/>
    <col min="7443" max="7675" width="8.625" style="3"/>
    <col min="7676" max="7676" width="4.75" style="3" customWidth="1"/>
    <col min="7677" max="7677" width="6.375" style="3" customWidth="1"/>
    <col min="7678" max="7678" width="44.125" style="3" customWidth="1"/>
    <col min="7679" max="7679" width="26.625" style="3" customWidth="1"/>
    <col min="7680" max="7680" width="18.625" style="3" customWidth="1"/>
    <col min="7681" max="7682" width="26.625" style="3" customWidth="1"/>
    <col min="7683" max="7683" width="45.25" style="3" customWidth="1"/>
    <col min="7684" max="7698" width="9" style="3" customWidth="1"/>
    <col min="7699" max="7931" width="8.625" style="3"/>
    <col min="7932" max="7932" width="4.75" style="3" customWidth="1"/>
    <col min="7933" max="7933" width="6.375" style="3" customWidth="1"/>
    <col min="7934" max="7934" width="44.125" style="3" customWidth="1"/>
    <col min="7935" max="7935" width="26.625" style="3" customWidth="1"/>
    <col min="7936" max="7936" width="18.625" style="3" customWidth="1"/>
    <col min="7937" max="7938" width="26.625" style="3" customWidth="1"/>
    <col min="7939" max="7939" width="45.25" style="3" customWidth="1"/>
    <col min="7940" max="7954" width="9" style="3" customWidth="1"/>
    <col min="7955" max="8187" width="8.625" style="3"/>
    <col min="8188" max="8188" width="4.75" style="3" customWidth="1"/>
    <col min="8189" max="8189" width="6.375" style="3" customWidth="1"/>
    <col min="8190" max="8190" width="44.125" style="3" customWidth="1"/>
    <col min="8191" max="8191" width="26.625" style="3" customWidth="1"/>
    <col min="8192" max="8192" width="18.625" style="3" customWidth="1"/>
    <col min="8193" max="8194" width="26.625" style="3" customWidth="1"/>
    <col min="8195" max="8195" width="45.25" style="3" customWidth="1"/>
    <col min="8196" max="8210" width="9" style="3" customWidth="1"/>
    <col min="8211" max="8443" width="8.625" style="3"/>
    <col min="8444" max="8444" width="4.75" style="3" customWidth="1"/>
    <col min="8445" max="8445" width="6.375" style="3" customWidth="1"/>
    <col min="8446" max="8446" width="44.125" style="3" customWidth="1"/>
    <col min="8447" max="8447" width="26.625" style="3" customWidth="1"/>
    <col min="8448" max="8448" width="18.625" style="3" customWidth="1"/>
    <col min="8449" max="8450" width="26.625" style="3" customWidth="1"/>
    <col min="8451" max="8451" width="45.25" style="3" customWidth="1"/>
    <col min="8452" max="8466" width="9" style="3" customWidth="1"/>
    <col min="8467" max="8699" width="8.625" style="3"/>
    <col min="8700" max="8700" width="4.75" style="3" customWidth="1"/>
    <col min="8701" max="8701" width="6.375" style="3" customWidth="1"/>
    <col min="8702" max="8702" width="44.125" style="3" customWidth="1"/>
    <col min="8703" max="8703" width="26.625" style="3" customWidth="1"/>
    <col min="8704" max="8704" width="18.625" style="3" customWidth="1"/>
    <col min="8705" max="8706" width="26.625" style="3" customWidth="1"/>
    <col min="8707" max="8707" width="45.25" style="3" customWidth="1"/>
    <col min="8708" max="8722" width="9" style="3" customWidth="1"/>
    <col min="8723" max="8955" width="8.625" style="3"/>
    <col min="8956" max="8956" width="4.75" style="3" customWidth="1"/>
    <col min="8957" max="8957" width="6.375" style="3" customWidth="1"/>
    <col min="8958" max="8958" width="44.125" style="3" customWidth="1"/>
    <col min="8959" max="8959" width="26.625" style="3" customWidth="1"/>
    <col min="8960" max="8960" width="18.625" style="3" customWidth="1"/>
    <col min="8961" max="8962" width="26.625" style="3" customWidth="1"/>
    <col min="8963" max="8963" width="45.25" style="3" customWidth="1"/>
    <col min="8964" max="8978" width="9" style="3" customWidth="1"/>
    <col min="8979" max="9211" width="8.625" style="3"/>
    <col min="9212" max="9212" width="4.75" style="3" customWidth="1"/>
    <col min="9213" max="9213" width="6.375" style="3" customWidth="1"/>
    <col min="9214" max="9214" width="44.125" style="3" customWidth="1"/>
    <col min="9215" max="9215" width="26.625" style="3" customWidth="1"/>
    <col min="9216" max="9216" width="18.625" style="3" customWidth="1"/>
    <col min="9217" max="9218" width="26.625" style="3" customWidth="1"/>
    <col min="9219" max="9219" width="45.25" style="3" customWidth="1"/>
    <col min="9220" max="9234" width="9" style="3" customWidth="1"/>
    <col min="9235" max="9467" width="8.625" style="3"/>
    <col min="9468" max="9468" width="4.75" style="3" customWidth="1"/>
    <col min="9469" max="9469" width="6.375" style="3" customWidth="1"/>
    <col min="9470" max="9470" width="44.125" style="3" customWidth="1"/>
    <col min="9471" max="9471" width="26.625" style="3" customWidth="1"/>
    <col min="9472" max="9472" width="18.625" style="3" customWidth="1"/>
    <col min="9473" max="9474" width="26.625" style="3" customWidth="1"/>
    <col min="9475" max="9475" width="45.25" style="3" customWidth="1"/>
    <col min="9476" max="9490" width="9" style="3" customWidth="1"/>
    <col min="9491" max="9723" width="8.625" style="3"/>
    <col min="9724" max="9724" width="4.75" style="3" customWidth="1"/>
    <col min="9725" max="9725" width="6.375" style="3" customWidth="1"/>
    <col min="9726" max="9726" width="44.125" style="3" customWidth="1"/>
    <col min="9727" max="9727" width="26.625" style="3" customWidth="1"/>
    <col min="9728" max="9728" width="18.625" style="3" customWidth="1"/>
    <col min="9729" max="9730" width="26.625" style="3" customWidth="1"/>
    <col min="9731" max="9731" width="45.25" style="3" customWidth="1"/>
    <col min="9732" max="9746" width="9" style="3" customWidth="1"/>
    <col min="9747" max="9979" width="8.625" style="3"/>
    <col min="9980" max="9980" width="4.75" style="3" customWidth="1"/>
    <col min="9981" max="9981" width="6.375" style="3" customWidth="1"/>
    <col min="9982" max="9982" width="44.125" style="3" customWidth="1"/>
    <col min="9983" max="9983" width="26.625" style="3" customWidth="1"/>
    <col min="9984" max="9984" width="18.625" style="3" customWidth="1"/>
    <col min="9985" max="9986" width="26.625" style="3" customWidth="1"/>
    <col min="9987" max="9987" width="45.25" style="3" customWidth="1"/>
    <col min="9988" max="10002" width="9" style="3" customWidth="1"/>
    <col min="10003" max="10235" width="8.625" style="3"/>
    <col min="10236" max="10236" width="4.75" style="3" customWidth="1"/>
    <col min="10237" max="10237" width="6.375" style="3" customWidth="1"/>
    <col min="10238" max="10238" width="44.125" style="3" customWidth="1"/>
    <col min="10239" max="10239" width="26.625" style="3" customWidth="1"/>
    <col min="10240" max="10240" width="18.625" style="3" customWidth="1"/>
    <col min="10241" max="10242" width="26.625" style="3" customWidth="1"/>
    <col min="10243" max="10243" width="45.25" style="3" customWidth="1"/>
    <col min="10244" max="10258" width="9" style="3" customWidth="1"/>
    <col min="10259" max="10491" width="8.625" style="3"/>
    <col min="10492" max="10492" width="4.75" style="3" customWidth="1"/>
    <col min="10493" max="10493" width="6.375" style="3" customWidth="1"/>
    <col min="10494" max="10494" width="44.125" style="3" customWidth="1"/>
    <col min="10495" max="10495" width="26.625" style="3" customWidth="1"/>
    <col min="10496" max="10496" width="18.625" style="3" customWidth="1"/>
    <col min="10497" max="10498" width="26.625" style="3" customWidth="1"/>
    <col min="10499" max="10499" width="45.25" style="3" customWidth="1"/>
    <col min="10500" max="10514" width="9" style="3" customWidth="1"/>
    <col min="10515" max="10747" width="8.625" style="3"/>
    <col min="10748" max="10748" width="4.75" style="3" customWidth="1"/>
    <col min="10749" max="10749" width="6.375" style="3" customWidth="1"/>
    <col min="10750" max="10750" width="44.125" style="3" customWidth="1"/>
    <col min="10751" max="10751" width="26.625" style="3" customWidth="1"/>
    <col min="10752" max="10752" width="18.625" style="3" customWidth="1"/>
    <col min="10753" max="10754" width="26.625" style="3" customWidth="1"/>
    <col min="10755" max="10755" width="45.25" style="3" customWidth="1"/>
    <col min="10756" max="10770" width="9" style="3" customWidth="1"/>
    <col min="10771" max="11003" width="8.625" style="3"/>
    <col min="11004" max="11004" width="4.75" style="3" customWidth="1"/>
    <col min="11005" max="11005" width="6.375" style="3" customWidth="1"/>
    <col min="11006" max="11006" width="44.125" style="3" customWidth="1"/>
    <col min="11007" max="11007" width="26.625" style="3" customWidth="1"/>
    <col min="11008" max="11008" width="18.625" style="3" customWidth="1"/>
    <col min="11009" max="11010" width="26.625" style="3" customWidth="1"/>
    <col min="11011" max="11011" width="45.25" style="3" customWidth="1"/>
    <col min="11012" max="11026" width="9" style="3" customWidth="1"/>
    <col min="11027" max="11259" width="8.625" style="3"/>
    <col min="11260" max="11260" width="4.75" style="3" customWidth="1"/>
    <col min="11261" max="11261" width="6.375" style="3" customWidth="1"/>
    <col min="11262" max="11262" width="44.125" style="3" customWidth="1"/>
    <col min="11263" max="11263" width="26.625" style="3" customWidth="1"/>
    <col min="11264" max="11264" width="18.625" style="3" customWidth="1"/>
    <col min="11265" max="11266" width="26.625" style="3" customWidth="1"/>
    <col min="11267" max="11267" width="45.25" style="3" customWidth="1"/>
    <col min="11268" max="11282" width="9" style="3" customWidth="1"/>
    <col min="11283" max="11515" width="8.625" style="3"/>
    <col min="11516" max="11516" width="4.75" style="3" customWidth="1"/>
    <col min="11517" max="11517" width="6.375" style="3" customWidth="1"/>
    <col min="11518" max="11518" width="44.125" style="3" customWidth="1"/>
    <col min="11519" max="11519" width="26.625" style="3" customWidth="1"/>
    <col min="11520" max="11520" width="18.625" style="3" customWidth="1"/>
    <col min="11521" max="11522" width="26.625" style="3" customWidth="1"/>
    <col min="11523" max="11523" width="45.25" style="3" customWidth="1"/>
    <col min="11524" max="11538" width="9" style="3" customWidth="1"/>
    <col min="11539" max="11771" width="8.625" style="3"/>
    <col min="11772" max="11772" width="4.75" style="3" customWidth="1"/>
    <col min="11773" max="11773" width="6.375" style="3" customWidth="1"/>
    <col min="11774" max="11774" width="44.125" style="3" customWidth="1"/>
    <col min="11775" max="11775" width="26.625" style="3" customWidth="1"/>
    <col min="11776" max="11776" width="18.625" style="3" customWidth="1"/>
    <col min="11777" max="11778" width="26.625" style="3" customWidth="1"/>
    <col min="11779" max="11779" width="45.25" style="3" customWidth="1"/>
    <col min="11780" max="11794" width="9" style="3" customWidth="1"/>
    <col min="11795" max="12027" width="8.625" style="3"/>
    <col min="12028" max="12028" width="4.75" style="3" customWidth="1"/>
    <col min="12029" max="12029" width="6.375" style="3" customWidth="1"/>
    <col min="12030" max="12030" width="44.125" style="3" customWidth="1"/>
    <col min="12031" max="12031" width="26.625" style="3" customWidth="1"/>
    <col min="12032" max="12032" width="18.625" style="3" customWidth="1"/>
    <col min="12033" max="12034" width="26.625" style="3" customWidth="1"/>
    <col min="12035" max="12035" width="45.25" style="3" customWidth="1"/>
    <col min="12036" max="12050" width="9" style="3" customWidth="1"/>
    <col min="12051" max="12283" width="8.625" style="3"/>
    <col min="12284" max="12284" width="4.75" style="3" customWidth="1"/>
    <col min="12285" max="12285" width="6.375" style="3" customWidth="1"/>
    <col min="12286" max="12286" width="44.125" style="3" customWidth="1"/>
    <col min="12287" max="12287" width="26.625" style="3" customWidth="1"/>
    <col min="12288" max="12288" width="18.625" style="3" customWidth="1"/>
    <col min="12289" max="12290" width="26.625" style="3" customWidth="1"/>
    <col min="12291" max="12291" width="45.25" style="3" customWidth="1"/>
    <col min="12292" max="12306" width="9" style="3" customWidth="1"/>
    <col min="12307" max="12539" width="8.625" style="3"/>
    <col min="12540" max="12540" width="4.75" style="3" customWidth="1"/>
    <col min="12541" max="12541" width="6.375" style="3" customWidth="1"/>
    <col min="12542" max="12542" width="44.125" style="3" customWidth="1"/>
    <col min="12543" max="12543" width="26.625" style="3" customWidth="1"/>
    <col min="12544" max="12544" width="18.625" style="3" customWidth="1"/>
    <col min="12545" max="12546" width="26.625" style="3" customWidth="1"/>
    <col min="12547" max="12547" width="45.25" style="3" customWidth="1"/>
    <col min="12548" max="12562" width="9" style="3" customWidth="1"/>
    <col min="12563" max="12795" width="8.625" style="3"/>
    <col min="12796" max="12796" width="4.75" style="3" customWidth="1"/>
    <col min="12797" max="12797" width="6.375" style="3" customWidth="1"/>
    <col min="12798" max="12798" width="44.125" style="3" customWidth="1"/>
    <col min="12799" max="12799" width="26.625" style="3" customWidth="1"/>
    <col min="12800" max="12800" width="18.625" style="3" customWidth="1"/>
    <col min="12801" max="12802" width="26.625" style="3" customWidth="1"/>
    <col min="12803" max="12803" width="45.25" style="3" customWidth="1"/>
    <col min="12804" max="12818" width="9" style="3" customWidth="1"/>
    <col min="12819" max="13051" width="8.625" style="3"/>
    <col min="13052" max="13052" width="4.75" style="3" customWidth="1"/>
    <col min="13053" max="13053" width="6.375" style="3" customWidth="1"/>
    <col min="13054" max="13054" width="44.125" style="3" customWidth="1"/>
    <col min="13055" max="13055" width="26.625" style="3" customWidth="1"/>
    <col min="13056" max="13056" width="18.625" style="3" customWidth="1"/>
    <col min="13057" max="13058" width="26.625" style="3" customWidth="1"/>
    <col min="13059" max="13059" width="45.25" style="3" customWidth="1"/>
    <col min="13060" max="13074" width="9" style="3" customWidth="1"/>
    <col min="13075" max="13307" width="8.625" style="3"/>
    <col min="13308" max="13308" width="4.75" style="3" customWidth="1"/>
    <col min="13309" max="13309" width="6.375" style="3" customWidth="1"/>
    <col min="13310" max="13310" width="44.125" style="3" customWidth="1"/>
    <col min="13311" max="13311" width="26.625" style="3" customWidth="1"/>
    <col min="13312" max="13312" width="18.625" style="3" customWidth="1"/>
    <col min="13313" max="13314" width="26.625" style="3" customWidth="1"/>
    <col min="13315" max="13315" width="45.25" style="3" customWidth="1"/>
    <col min="13316" max="13330" width="9" style="3" customWidth="1"/>
    <col min="13331" max="13563" width="8.625" style="3"/>
    <col min="13564" max="13564" width="4.75" style="3" customWidth="1"/>
    <col min="13565" max="13565" width="6.375" style="3" customWidth="1"/>
    <col min="13566" max="13566" width="44.125" style="3" customWidth="1"/>
    <col min="13567" max="13567" width="26.625" style="3" customWidth="1"/>
    <col min="13568" max="13568" width="18.625" style="3" customWidth="1"/>
    <col min="13569" max="13570" width="26.625" style="3" customWidth="1"/>
    <col min="13571" max="13571" width="45.25" style="3" customWidth="1"/>
    <col min="13572" max="13586" width="9" style="3" customWidth="1"/>
    <col min="13587" max="13819" width="8.625" style="3"/>
    <col min="13820" max="13820" width="4.75" style="3" customWidth="1"/>
    <col min="13821" max="13821" width="6.375" style="3" customWidth="1"/>
    <col min="13822" max="13822" width="44.125" style="3" customWidth="1"/>
    <col min="13823" max="13823" width="26.625" style="3" customWidth="1"/>
    <col min="13824" max="13824" width="18.625" style="3" customWidth="1"/>
    <col min="13825" max="13826" width="26.625" style="3" customWidth="1"/>
    <col min="13827" max="13827" width="45.25" style="3" customWidth="1"/>
    <col min="13828" max="13842" width="9" style="3" customWidth="1"/>
    <col min="13843" max="14075" width="8.625" style="3"/>
    <col min="14076" max="14076" width="4.75" style="3" customWidth="1"/>
    <col min="14077" max="14077" width="6.375" style="3" customWidth="1"/>
    <col min="14078" max="14078" width="44.125" style="3" customWidth="1"/>
    <col min="14079" max="14079" width="26.625" style="3" customWidth="1"/>
    <col min="14080" max="14080" width="18.625" style="3" customWidth="1"/>
    <col min="14081" max="14082" width="26.625" style="3" customWidth="1"/>
    <col min="14083" max="14083" width="45.25" style="3" customWidth="1"/>
    <col min="14084" max="14098" width="9" style="3" customWidth="1"/>
    <col min="14099" max="14331" width="8.625" style="3"/>
    <col min="14332" max="14332" width="4.75" style="3" customWidth="1"/>
    <col min="14333" max="14333" width="6.375" style="3" customWidth="1"/>
    <col min="14334" max="14334" width="44.125" style="3" customWidth="1"/>
    <col min="14335" max="14335" width="26.625" style="3" customWidth="1"/>
    <col min="14336" max="14336" width="18.625" style="3" customWidth="1"/>
    <col min="14337" max="14338" width="26.625" style="3" customWidth="1"/>
    <col min="14339" max="14339" width="45.25" style="3" customWidth="1"/>
    <col min="14340" max="14354" width="9" style="3" customWidth="1"/>
    <col min="14355" max="14587" width="8.625" style="3"/>
    <col min="14588" max="14588" width="4.75" style="3" customWidth="1"/>
    <col min="14589" max="14589" width="6.375" style="3" customWidth="1"/>
    <col min="14590" max="14590" width="44.125" style="3" customWidth="1"/>
    <col min="14591" max="14591" width="26.625" style="3" customWidth="1"/>
    <col min="14592" max="14592" width="18.625" style="3" customWidth="1"/>
    <col min="14593" max="14594" width="26.625" style="3" customWidth="1"/>
    <col min="14595" max="14595" width="45.25" style="3" customWidth="1"/>
    <col min="14596" max="14610" width="9" style="3" customWidth="1"/>
    <col min="14611" max="14843" width="8.625" style="3"/>
    <col min="14844" max="14844" width="4.75" style="3" customWidth="1"/>
    <col min="14845" max="14845" width="6.375" style="3" customWidth="1"/>
    <col min="14846" max="14846" width="44.125" style="3" customWidth="1"/>
    <col min="14847" max="14847" width="26.625" style="3" customWidth="1"/>
    <col min="14848" max="14848" width="18.625" style="3" customWidth="1"/>
    <col min="14849" max="14850" width="26.625" style="3" customWidth="1"/>
    <col min="14851" max="14851" width="45.25" style="3" customWidth="1"/>
    <col min="14852" max="14866" width="9" style="3" customWidth="1"/>
    <col min="14867" max="15099" width="8.625" style="3"/>
    <col min="15100" max="15100" width="4.75" style="3" customWidth="1"/>
    <col min="15101" max="15101" width="6.375" style="3" customWidth="1"/>
    <col min="15102" max="15102" width="44.125" style="3" customWidth="1"/>
    <col min="15103" max="15103" width="26.625" style="3" customWidth="1"/>
    <col min="15104" max="15104" width="18.625" style="3" customWidth="1"/>
    <col min="15105" max="15106" width="26.625" style="3" customWidth="1"/>
    <col min="15107" max="15107" width="45.25" style="3" customWidth="1"/>
    <col min="15108" max="15122" width="9" style="3" customWidth="1"/>
    <col min="15123" max="15355" width="8.625" style="3"/>
    <col min="15356" max="15356" width="4.75" style="3" customWidth="1"/>
    <col min="15357" max="15357" width="6.375" style="3" customWidth="1"/>
    <col min="15358" max="15358" width="44.125" style="3" customWidth="1"/>
    <col min="15359" max="15359" width="26.625" style="3" customWidth="1"/>
    <col min="15360" max="15360" width="18.625" style="3" customWidth="1"/>
    <col min="15361" max="15362" width="26.625" style="3" customWidth="1"/>
    <col min="15363" max="15363" width="45.25" style="3" customWidth="1"/>
    <col min="15364" max="15378" width="9" style="3" customWidth="1"/>
    <col min="15379" max="15611" width="8.625" style="3"/>
    <col min="15612" max="15612" width="4.75" style="3" customWidth="1"/>
    <col min="15613" max="15613" width="6.375" style="3" customWidth="1"/>
    <col min="15614" max="15614" width="44.125" style="3" customWidth="1"/>
    <col min="15615" max="15615" width="26.625" style="3" customWidth="1"/>
    <col min="15616" max="15616" width="18.625" style="3" customWidth="1"/>
    <col min="15617" max="15618" width="26.625" style="3" customWidth="1"/>
    <col min="15619" max="15619" width="45.25" style="3" customWidth="1"/>
    <col min="15620" max="15634" width="9" style="3" customWidth="1"/>
    <col min="15635" max="15867" width="8.625" style="3"/>
    <col min="15868" max="15868" width="4.75" style="3" customWidth="1"/>
    <col min="15869" max="15869" width="6.375" style="3" customWidth="1"/>
    <col min="15870" max="15870" width="44.125" style="3" customWidth="1"/>
    <col min="15871" max="15871" width="26.625" style="3" customWidth="1"/>
    <col min="15872" max="15872" width="18.625" style="3" customWidth="1"/>
    <col min="15873" max="15874" width="26.625" style="3" customWidth="1"/>
    <col min="15875" max="15875" width="45.25" style="3" customWidth="1"/>
    <col min="15876" max="15890" width="9" style="3" customWidth="1"/>
    <col min="15891" max="16123" width="8.625" style="3"/>
    <col min="16124" max="16124" width="4.75" style="3" customWidth="1"/>
    <col min="16125" max="16125" width="6.375" style="3" customWidth="1"/>
    <col min="16126" max="16126" width="44.125" style="3" customWidth="1"/>
    <col min="16127" max="16127" width="26.625" style="3" customWidth="1"/>
    <col min="16128" max="16128" width="18.625" style="3" customWidth="1"/>
    <col min="16129" max="16130" width="26.625" style="3" customWidth="1"/>
    <col min="16131" max="16131" width="45.25" style="3" customWidth="1"/>
    <col min="16132" max="16146" width="9" style="3" customWidth="1"/>
    <col min="16147" max="16384" width="8.625" style="3"/>
  </cols>
  <sheetData>
    <row r="1" ht="20.25" spans="1:1">
      <c r="A1" s="4" t="s">
        <v>0</v>
      </c>
    </row>
    <row r="2" ht="37" customHeight="1" spans="1:3">
      <c r="A2" s="5" t="s">
        <v>1</v>
      </c>
      <c r="B2" s="6"/>
      <c r="C2" s="6"/>
    </row>
    <row r="3" ht="25" customHeight="1" spans="1:3">
      <c r="A3" s="7" t="s">
        <v>2</v>
      </c>
      <c r="B3" s="7" t="s">
        <v>3</v>
      </c>
      <c r="C3" s="8" t="s">
        <v>4</v>
      </c>
    </row>
    <row r="4" s="1" customFormat="1" ht="23" customHeight="1" spans="1:16384">
      <c r="A4" s="9">
        <v>1</v>
      </c>
      <c r="B4" s="7" t="s">
        <v>5</v>
      </c>
      <c r="C4" s="10">
        <v>201000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1" customFormat="1" ht="23" customHeight="1" spans="1:16384">
      <c r="A5" s="9">
        <v>2</v>
      </c>
      <c r="B5" s="7" t="s">
        <v>6</v>
      </c>
      <c r="C5" s="10">
        <v>145700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1" customFormat="1" ht="23" customHeight="1" spans="1:16384">
      <c r="A6" s="9">
        <v>3</v>
      </c>
      <c r="B6" s="7" t="s">
        <v>7</v>
      </c>
      <c r="C6" s="10">
        <v>128200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1" customFormat="1" ht="23" customHeight="1" spans="1:16384">
      <c r="A7" s="9">
        <v>4</v>
      </c>
      <c r="B7" s="7" t="s">
        <v>8</v>
      </c>
      <c r="C7" s="10">
        <v>103800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1" customFormat="1" ht="23" customHeight="1" spans="1:16384">
      <c r="A8" s="9">
        <v>5</v>
      </c>
      <c r="B8" s="7" t="s">
        <v>9</v>
      </c>
      <c r="C8" s="10">
        <v>100500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1" customFormat="1" ht="23" customHeight="1" spans="1:16384">
      <c r="A9" s="9">
        <v>6</v>
      </c>
      <c r="B9" s="7" t="s">
        <v>10</v>
      </c>
      <c r="C9" s="10">
        <v>96400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1" customFormat="1" ht="23" customHeight="1" spans="1:16384">
      <c r="A10" s="9">
        <v>7</v>
      </c>
      <c r="B10" s="7" t="s">
        <v>11</v>
      </c>
      <c r="C10" s="10">
        <v>89300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1" customFormat="1" ht="23" customHeight="1" spans="1:16384">
      <c r="A11" s="9">
        <v>8</v>
      </c>
      <c r="B11" s="7" t="s">
        <v>12</v>
      </c>
      <c r="C11" s="10">
        <v>87400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1" customFormat="1" ht="23" customHeight="1" spans="1:16384">
      <c r="A12" s="9">
        <v>9</v>
      </c>
      <c r="B12" s="7" t="s">
        <v>13</v>
      </c>
      <c r="C12" s="10">
        <v>78200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1" customFormat="1" ht="23" customHeight="1" spans="1:16384">
      <c r="A13" s="9">
        <v>10</v>
      </c>
      <c r="B13" s="7" t="s">
        <v>14</v>
      </c>
      <c r="C13" s="10">
        <v>77600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1" customFormat="1" ht="23" customHeight="1" spans="1:16384">
      <c r="A14" s="9">
        <v>11</v>
      </c>
      <c r="B14" s="7" t="s">
        <v>15</v>
      </c>
      <c r="C14" s="10">
        <v>62200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1" customFormat="1" ht="23" customHeight="1" spans="1:16384">
      <c r="A15" s="9">
        <v>12</v>
      </c>
      <c r="B15" s="7" t="s">
        <v>16</v>
      </c>
      <c r="C15" s="10">
        <v>59300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1" customFormat="1" ht="23" customHeight="1" spans="1:16384">
      <c r="A16" s="9">
        <v>13</v>
      </c>
      <c r="B16" s="7" t="s">
        <v>17</v>
      </c>
      <c r="C16" s="10">
        <v>55400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ht="23" customHeight="1" spans="1:16384">
      <c r="A17" s="9">
        <v>14</v>
      </c>
      <c r="B17" s="7" t="s">
        <v>18</v>
      </c>
      <c r="C17" s="10">
        <v>54300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ht="23" customHeight="1" spans="1:16384">
      <c r="A18" s="9">
        <v>15</v>
      </c>
      <c r="B18" s="7" t="s">
        <v>19</v>
      </c>
      <c r="C18" s="10">
        <v>52600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ht="23" customHeight="1" spans="1:16384">
      <c r="A19" s="9">
        <v>16</v>
      </c>
      <c r="B19" s="7" t="s">
        <v>20</v>
      </c>
      <c r="C19" s="10">
        <v>52500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1" customFormat="1" ht="23" customHeight="1" spans="1:16384">
      <c r="A20" s="9">
        <v>17</v>
      </c>
      <c r="B20" s="7" t="s">
        <v>21</v>
      </c>
      <c r="C20" s="10">
        <v>46200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1" customFormat="1" ht="23" customHeight="1" spans="1:16384">
      <c r="A21" s="9">
        <v>18</v>
      </c>
      <c r="B21" s="7" t="s">
        <v>22</v>
      </c>
      <c r="C21" s="10">
        <v>44200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="1" customFormat="1" ht="23" customHeight="1" spans="1:16384">
      <c r="A22" s="9">
        <v>19</v>
      </c>
      <c r="B22" s="7" t="s">
        <v>23</v>
      </c>
      <c r="C22" s="10">
        <v>40600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1" customFormat="1" ht="23" customHeight="1" spans="1:16384">
      <c r="A23" s="9">
        <v>20</v>
      </c>
      <c r="B23" s="7" t="s">
        <v>24</v>
      </c>
      <c r="C23" s="10">
        <v>39500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s="1" customFormat="1" ht="23" customHeight="1" spans="1:16384">
      <c r="A24" s="9">
        <v>21</v>
      </c>
      <c r="B24" s="7" t="s">
        <v>25</v>
      </c>
      <c r="C24" s="10">
        <v>30700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1" customFormat="1" ht="23" customHeight="1" spans="1:16384">
      <c r="A25" s="9">
        <v>22</v>
      </c>
      <c r="B25" s="7" t="s">
        <v>26</v>
      </c>
      <c r="C25" s="10">
        <v>27900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s="1" customFormat="1" ht="23" customHeight="1" spans="1:16384">
      <c r="A26" s="9">
        <v>23</v>
      </c>
      <c r="B26" s="7" t="s">
        <v>27</v>
      </c>
      <c r="C26" s="10">
        <v>27800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1" customFormat="1" ht="23" customHeight="1" spans="1:16384">
      <c r="A27" s="9">
        <v>24</v>
      </c>
      <c r="B27" s="7" t="s">
        <v>28</v>
      </c>
      <c r="C27" s="10">
        <v>26700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3"/>
    </row>
    <row r="28" s="1" customFormat="1" ht="23" customHeight="1" spans="1:16384">
      <c r="A28" s="9">
        <v>25</v>
      </c>
      <c r="B28" s="7" t="s">
        <v>29</v>
      </c>
      <c r="C28" s="10">
        <v>25600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="1" customFormat="1" ht="23" customHeight="1" spans="1:16384">
      <c r="A29" s="9">
        <v>26</v>
      </c>
      <c r="B29" s="7" t="s">
        <v>30</v>
      </c>
      <c r="C29" s="10">
        <v>22000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s="1" customFormat="1" ht="23" customHeight="1" spans="1:16384">
      <c r="A30" s="9">
        <v>27</v>
      </c>
      <c r="B30" s="7" t="s">
        <v>31</v>
      </c>
      <c r="C30" s="10">
        <v>20800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s="1" customFormat="1" ht="23" customHeight="1" spans="1:16384">
      <c r="A31" s="9">
        <v>28</v>
      </c>
      <c r="B31" s="7" t="s">
        <v>32</v>
      </c>
      <c r="C31" s="10">
        <v>17900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  <c r="XFD31" s="3"/>
    </row>
    <row r="32" s="1" customFormat="1" ht="23" customHeight="1" spans="1:16384">
      <c r="A32" s="9">
        <v>29</v>
      </c>
      <c r="B32" s="7" t="s">
        <v>33</v>
      </c>
      <c r="C32" s="10">
        <v>12900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3"/>
    </row>
    <row r="33" s="1" customFormat="1" ht="23" customHeight="1" spans="1:16384">
      <c r="A33" s="9">
        <v>30</v>
      </c>
      <c r="B33" s="7" t="s">
        <v>34</v>
      </c>
      <c r="C33" s="10">
        <v>11500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="1" customFormat="1" ht="23" customHeight="1" spans="1:16384">
      <c r="A34" s="9">
        <v>31</v>
      </c>
      <c r="B34" s="7" t="s">
        <v>35</v>
      </c>
      <c r="C34" s="10">
        <v>11300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="1" customFormat="1" ht="23" customHeight="1" spans="1:16384">
      <c r="A35" s="9">
        <v>32</v>
      </c>
      <c r="B35" s="7" t="s">
        <v>36</v>
      </c>
      <c r="C35" s="10">
        <v>10900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="1" customFormat="1" ht="23" customHeight="1" spans="1:16384">
      <c r="A36" s="9">
        <v>33</v>
      </c>
      <c r="B36" s="7" t="s">
        <v>37</v>
      </c>
      <c r="C36" s="10">
        <v>10300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s="1" customFormat="1" ht="23" customHeight="1" spans="1:16384">
      <c r="A37" s="9">
        <v>34</v>
      </c>
      <c r="B37" s="7" t="s">
        <v>38</v>
      </c>
      <c r="C37" s="10">
        <v>9700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="1" customFormat="1" ht="23" customHeight="1" spans="1:16384">
      <c r="A38" s="9">
        <v>35</v>
      </c>
      <c r="B38" s="7" t="s">
        <v>39</v>
      </c>
      <c r="C38" s="10">
        <v>8300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1" customFormat="1" ht="23" customHeight="1" spans="1:16384">
      <c r="A39" s="9">
        <v>36</v>
      </c>
      <c r="B39" s="7" t="s">
        <v>40</v>
      </c>
      <c r="C39" s="10">
        <v>8200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3"/>
    </row>
    <row r="40" s="1" customFormat="1" ht="23" customHeight="1" spans="1:16384">
      <c r="A40" s="9">
        <v>37</v>
      </c>
      <c r="B40" s="7" t="s">
        <v>41</v>
      </c>
      <c r="C40" s="10">
        <v>6200</v>
      </c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3"/>
    </row>
    <row r="41" s="1" customFormat="1" ht="23" customHeight="1" spans="1:16384">
      <c r="A41" s="9">
        <v>38</v>
      </c>
      <c r="B41" s="7" t="s">
        <v>42</v>
      </c>
      <c r="C41" s="10">
        <v>4300</v>
      </c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="1" customFormat="1" ht="23" customHeight="1" spans="1:16384">
      <c r="A42" s="9">
        <v>39</v>
      </c>
      <c r="B42" s="7" t="s">
        <v>43</v>
      </c>
      <c r="C42" s="10">
        <v>3500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  <c r="XFD42" s="3"/>
    </row>
    <row r="43" s="1" customFormat="1" ht="23" customHeight="1" spans="1:16384">
      <c r="A43" s="9">
        <v>40</v>
      </c>
      <c r="B43" s="7" t="s">
        <v>44</v>
      </c>
      <c r="C43" s="10">
        <v>1400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3"/>
    </row>
    <row r="44" s="1" customFormat="1" ht="23" customHeight="1" spans="1:16384">
      <c r="A44" s="11" t="s">
        <v>45</v>
      </c>
      <c r="B44" s="12"/>
      <c r="C44" s="10">
        <f>SUBTOTAL(9,C4:C43)</f>
        <v>1912800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</sheetData>
  <autoFilter ref="A3:C43">
    <sortState ref="A3:C43">
      <sortCondition ref="C4" descending="1"/>
    </sortState>
    <extLst/>
  </autoFilter>
  <mergeCells count="2">
    <mergeCell ref="A2:C2"/>
    <mergeCell ref="A44:B44"/>
  </mergeCells>
  <pageMargins left="0.751388888888889" right="0.751388888888889" top="1" bottom="1" header="0.5" footer="0.5"/>
  <pageSetup paperSize="9" scale="57" firstPageNumber="5" fitToHeight="0" orientation="landscape" useFirstPageNumber="1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林奎良</cp:lastModifiedBy>
  <dcterms:created xsi:type="dcterms:W3CDTF">2023-02-11T06:59:00Z</dcterms:created>
  <dcterms:modified xsi:type="dcterms:W3CDTF">2023-02-27T02:00:56Z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9DC71DD574164520B57D9E0744107DE0</vt:lpwstr>
  </property>
  <property fmtid="{D5CDD505-2E9C-101B-9397-08002B2CF9AE}" pid="3" name="KSOProductBuildVer">
    <vt:lpwstr>2052-11.8.2.8875</vt:lpwstr>
  </property>
</Properties>
</file>