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0" yWindow="0" windowWidth="24240" windowHeight="13215"/>
  </bookViews>
  <sheets>
    <sheet name="行政处罚" sheetId="1" r:id="rId1"/>
    <sheet name="行政强制" sheetId="2" r:id="rId2"/>
    <sheet name="监督检查" sheetId="3" r:id="rId3"/>
  </sheets>
  <definedNames>
    <definedName name="_xlnm._FilterDatabase" localSheetId="0" hidden="1">行政处罚!$A$4:$E$570</definedName>
    <definedName name="_xlnm._FilterDatabase" localSheetId="1" hidden="1">行政强制!$A$3:$E$3</definedName>
    <definedName name="_xlnm._FilterDatabase" localSheetId="2" hidden="1">监督检查!$A$3:$E$3</definedName>
    <definedName name="_xlnm.Print_Area" localSheetId="0">行政处罚!$A$1:$F$637</definedName>
    <definedName name="_xlnm.Print_Titles" localSheetId="0">行政处罚!$4:$4</definedName>
    <definedName name="_xlnm.Print_Titles" localSheetId="1">行政强制!$3:$3</definedName>
    <definedName name="_xlnm.Print_Titles" localSheetId="2">监督检查!$3:$3</definedName>
  </definedNames>
  <calcPr calcId="125725"/>
</workbook>
</file>

<file path=xl/sharedStrings.xml><?xml version="1.0" encoding="utf-8"?>
<sst xmlns="http://schemas.openxmlformats.org/spreadsheetml/2006/main" count="2729" uniqueCount="1360">
  <si>
    <t>附件</t>
  </si>
  <si>
    <t>厦门市文化和旅游市场综合执法支队执法事项目录</t>
  </si>
  <si>
    <t>行政处罚633项（1-633）</t>
  </si>
  <si>
    <t>序号</t>
  </si>
  <si>
    <t>事项名称</t>
  </si>
  <si>
    <t>设定依据</t>
  </si>
  <si>
    <t>事项类别</t>
  </si>
  <si>
    <r>
      <rPr>
        <sz val="10"/>
        <rFont val="微软雅黑"/>
        <family val="2"/>
        <charset val="134"/>
      </rPr>
      <t xml:space="preserve">具体承担的 </t>
    </r>
    <r>
      <rPr>
        <sz val="10"/>
        <rFont val="微软雅黑"/>
        <family val="2"/>
        <charset val="134"/>
      </rPr>
      <t xml:space="preserve">    </t>
    </r>
    <r>
      <rPr>
        <sz val="10"/>
        <rFont val="微软雅黑"/>
        <family val="2"/>
        <charset val="134"/>
      </rPr>
      <t>内设机构</t>
    </r>
  </si>
  <si>
    <t>备注</t>
  </si>
  <si>
    <t>对擅自设立互联网上网服务营业场所，或者擅自从事互联网上网服务经营活动的处罚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</si>
  <si>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</si>
  <si>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行政处罚</t>
  </si>
  <si>
    <t>厦门市文化和旅游市场综合执法支队一大队、二大队、五大队</t>
  </si>
  <si>
    <t>对涂改、出租、出借或者以其他方式转让《网络文化经营许可证》的处罚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</si>
  <si>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根据2016年2月6日《国务院关于修改部分行政法规的决定》(国务院令第666号)第二次修订）_x000D_
       第二十九条　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5000元以上的，并处违法经营额2倍以上5倍以下的罚款；违法经营额不足5000元的，并处5000元以上1万元以下的罚款。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</si>
  <si>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对违反《互联网上网服务营业场所管理条例》利用营业场所制作、下载、复制、查阅、发布、传播或者以其他方式使用含有法定禁止含有的内容的信息情节严重的处罚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</si>
  <si>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根据2016年2月6日《国务院关于修改部分行政法规的决定》(国务院令第666号)第二次修订）_x000D_
       第三十条第一款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</si>
  <si>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对互联网上网服务营业场所经营单位在规定的营业时间以外营业的处罚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</si>
  <si>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根据2016年2月6日《国务院关于修改部分行政法规的决定》(国务院令第666号)第二次修订）_x000D_
        第三十一条第一项  互联网上网服务营业场所经营单位违反本条例的规定，有下列行为之一的，由文化行政部门给予警告，可以并处15000元以下的罚款；情节严重的，责令停业整顿，直至吊销《网络文化经营许可证》  （一）在规定的营业时间以外营业的。_x000D_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</si>
  <si>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对互联网上网服务营业场所经营单位接纳未成年人进入营业场所的处罚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</si>
  <si>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根据2016年2月6日《国务院关于修改部分行政法规的决定》(国务院令第666号)第二次修订）_x000D_
第三十一条第二项  互联网上网服务营业场所经营单位违反本条例的规定，有下列行为之一的，由文化行政部门给予警告，可以并处15000元以下的罚款；情节严重的，责令停业整顿，直至吊销《网络文化经营许可证》   （二）接纳未成年人进入营业场所的。_x000D_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</si>
  <si>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对互联网上网服务营业场所经营单位经营非网络游戏的处罚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</si>
  <si>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根据2016年2月6日《国务院关于修改部分行政法规的决定》(国务院令第666号)第二次修订）_x000D_
        第三十一条第三项  互联网上网服务营业场所经营单位违反本条例的规定，有下列行为之一的，由文化行政部门给予警告，可以并处15000元以下的罚款；情节严重的，责令停业整顿，直至吊销《网络文化经营许可证》 （三）经营非网络游戏的。_x000D_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</si>
  <si>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对互联网上网服务营业场所经营单位擅自停止实施经营管理技术措施的处罚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</si>
  <si>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根据2016年2月6日《国务院关于修改部分行政法规的决定》(国务院令第666号)第二次修订）_x000D_
        第三十一条第四项  互联网上网服务营业场所经营单位违反本条例的规定，有下列行为之一的，由文化行政部门给予警告，可以并处15000元以下的罚款；情节严重的，责令停业整顿，直至吊销《网络文化经营许可证》  （四）擅自停止实施经营管理技术措施的。_x000D_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</si>
  <si>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对互联网上网服务营业场所经营单位未悬挂《网络文化经营许可证》或者未成年人禁入标志的处罚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</si>
  <si>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根据2016年2月6日《国务院关于修改部分行政法规的决定》(国务院令第666号)第二次修订）_x000D_
        第三十一条第五项  互联网上网服务营业场所经营单位违反本条例的规定，有下列行为之一的，由文化行政部门给予警告，可以并处15000元以下的罚款；情节严重的，责令停业整顿，直至吊销《网络文化经营许可证》  （五）未悬挂《网络文化经营许可证》或者未成年人禁入标志的。_x000D_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</si>
  <si>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对互联网上网服务营业场所经营单位向上网消费者提供的计算机未通过局域网的方式接入互联网的处罚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</si>
  <si>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根据2016年2月6日《国务院关于修改部分行政法规的决定》(国务院令第666号)第二次修订）_x000D_
        第三十二条第一项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</si>
  <si>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对互联网上网服务营业场所经营单位未建立场内巡查制度，或者发现上网消费者的违法行为未予制止并向文化行政部门、公安机关举报的处罚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</si>
  <si>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根据2016年2月6日《国务院关于修改部分行政法规的决定》(国务院令第666号)第二次修订）_x000D_
        第三十二条第二项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（二）未建立场内巡查制度，或者发现上网消费者的违法行为未予制止并向文化行政部门、公安机关举报的。_x000D_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</si>
  <si>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对互联网上网服务营业场所经营单位未按规定核对、登记上网消费者的有效身份证件或者记录有关上网信息的处罚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</si>
  <si>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根据2016年2月6日《国务院关于修改部分行政法规的决定》(国务院令第666号)第二次修订）_x000D_
       第三十二条第三项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（三）未按规定核对、登记上网消费者的是效身份证件或者记录是关上网信息的。  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</si>
  <si>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对互联网上网服务营业场所经营单位未按规定时间保存登记内容、记录备份，或者在保存期内修改、删除登记内容、记录备份的处罚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</si>
  <si>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根据2016年2月6日《国务院关于修改部分行政法规的决定》(国务院令第666号)第二次修订）_x000D_
        第三十二条第四项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（四）未按规定时间保存登记内容、记录备份，或者在保存期内修改、删除登记内容、记录备份的。 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</si>
  <si>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对互联网上网服务营业场所经营单位变更名称、住所、法定代表人或者主要负责人、注册资本、网络地址或者终止经营活动，未向文化行政部门、公安机关办理有关手续或者备案的处罚</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</si>
  <si>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根据2016年2月6日《国务院关于修改部分行政法规的决定》(国务院令第666号)第二次修订）_x000D_
       第三十二条第五项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（五）变更名称、住所、法定代表人或者主要负责人、注册资本、网络地址或者终止经营活动，未向文化行政部门、公安机关办理是关手续或者备案的。 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</si>
  <si>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对擅自从事娱乐场所经营活动处罚</t>
  </si>
  <si>
    <t xml:space="preserve">       1.《娱乐场所管理条例》（2006年1月29日中华人民共和国国务院令第458号公布　根据2016年2月6日《国务院关于修改部分行政法规的决定》修订）_x000D_
       第四十一条　违反本条例规定，擅自从事娱乐场所经营活动的，由文化主管部门依法予以取缔；公安部门在查处治安、刑事案件时，发现擅自从事娱乐场所经营活动的，应当依法予以取缔。 _x000D_
       2.《娱乐场所管理办法》（2013年文化部令第55号公布  根据2017年12月15日《文化部关于废止和修改部分部门规章的决定》文化部令第57号修订）_x000D_
       第二十八条  违反《条例》规定，擅自从事娱乐场所经营活动的，由县级以上人民政府文化主管部门责令停止经营活动，依照《条例》第四十一条予以处罚；拒不停止经营活动的，依法列入文化市场黑名单，予以信用惩戒。_x000D_
       3.《厦门经济特区无照无证经营查处办法》（2014年8月29日经厦门市第十四届人民代表大会常务委员会第二十次会议修订）_x000D_
       第十四条  有关行政许可机关、监管部门在查处无证经营行为时，应当依照相关法律、法规对无证经营行为处罚的种类和幅度进行处罚。_x000D_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_x000D_
       4.《厦门经济特区文化市场管理条例》（2012年12月21日经厦门市第十四届人民代表大会常务委员会第七次会议通过）_x000D_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</si>
  <si>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对歌舞娱乐场所的歌曲点播系统与境外的曲库联接的处罚</t>
  </si>
  <si>
    <t xml:space="preserve">       1.《娱乐场所管理条例》（2006年1月29日中华人民共和国国务院令第458号公布　根据2016年2月6日《国务院关于修改部分行政法规的决定》修订）_x000D_
       第四十八条第一项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
       2.《娱乐场所管理办法》（2013年文化部令第55号公布  根据2017年12月15日《文化部关于废止和修改部分部门规章的决定》文化部令第57号修订）_x000D_
       第二十条  歌舞娱乐场所经营应当符合以下规定：_x000D_
　 （一）播放、表演的节目不得含有《条例》第十三条禁止内容；
     （二）不得将场所使用的歌曲点播系统连接至境外曲库。_x000D_
       第二十九条  歌舞娱乐场所违反本办法第二十条规定的，由县级以上人民政府文化主管部门依照《条例》第四十八条予以处罚。_x000D_
       3.《厦门经济特区文化市场管理条例》（2012年12月21日经厦门市第十四届人民代表大会常务委员会第七次会议通过）_x000D_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</si>
  <si>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对歌舞娱乐场所播放的曲目、屏幕画面或者游艺娱乐场所电子游戏机内的游戏项目含有《娱乐场所管理条例》第十三条禁止内容的处罚</t>
  </si>
  <si>
    <t xml:space="preserve">       1.《娱乐场所管理条例》（2006年1月29日中华人民共和国国务院令第458号公布　根据2016年2月6日《国务院关于修改部分行政法规的决定》修订）_x000D_
       第四十八条第二项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（二）歌舞娱乐场所播放的曲目、屏幕画面或者游艺娱乐场所电子游戏机内的游戏项目含有本条例第十三条禁止内容的；_x000D_
        2.《娱乐场所管理办法》（2013年文化部令第55号公布  根据2017年12月15日《文化部关于废止和修改部分部门规章的决定》文化部令第57号修订）_x000D_
       第二十九条  歌舞娱乐场所违反本办法第二十条规定的，由县级以上人民政府文化主管部门依照《条例》第四十八条予以处罚。_x000D_
       3.《厦门经济特区文化市场管理条例》（2012年12月21日经厦门市第十四届人民代表大会常务委员会第七次会议通过）_x000D_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</si>
  <si>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对歌舞娱乐场所接纳未成年人的处罚</t>
  </si>
  <si>
    <t xml:space="preserve">       1.《娱乐场所管理条例》（2006年1月29日中华人民共和国国务院令第458号公布　根据2016年2月6日《国务院关于修改部分行政法规的决定》修订）_x000D_
       第四十八条第三项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（三）歌舞娱乐场所接纳未成年人的。_x000D_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</si>
  <si>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对游艺娱乐场所设置的电子游戏机在国家法定节假日外向未成年人提供的处罚</t>
  </si>
  <si>
    <t xml:space="preserve">       1.《娱乐场所管理条例》（2006年1月29日中华人民共和国国务院令第458号公布　根据2016年2月6日《国务院关于修改部分行政法规的决定》修订）_x000D_
       第四十八条第四项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（四）游艺娱乐场所设置的电子游戏机在国家法定节假日外向未成年人提供的。_x000D_
       2.《娱乐场所管理办法》（2013年文化部令第55号公布  根据2017年12月15日《文化部关于废止和修改部分部门规章的决定》文化部令第57号修订）_x000D_
       第二十一条    游艺娱乐场所经营应当符合以下规定：_x000D_
　 （一）不得设置未经文化主管部门内容核查的游戏游艺设备；
     （二）进行有奖经营活动的，奖品目录应当报所在地县级文化主管部门备案；
     （三）除国家法定节假日外，设置的电子游戏机不得向未成年人提供。
       第三十条 违反本办法第二十一条第（三）项规定的，由县级以上人民政府文化主管部门依照《条例》第四十八条予以处罚。
       3.《厦门经济特区文化市场管理条例》（2012年12月21日经厦门市第十四届人民代表大会常务委员会第七次会议通过）_x000D_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</si>
  <si>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对娱乐场所容纳的消费者超过核定人数的处罚</t>
  </si>
  <si>
    <t xml:space="preserve">       1.《娱乐场所管理条例》（2006年1月29日中华人民共和国国务院令第458号公布　根据2016年2月6日《国务院关于修改部分行政法规的决定》修订）_x000D_
       第四十八条第五项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（五）娱乐场所容纳的消费者超过核定人数的。_x000D_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</si>
  <si>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对变更有关事项，未按照《娱乐场所管理条例》规定申请重新核发娱乐经营许可证的处罚</t>
  </si>
  <si>
    <t xml:space="preserve">       1.《娱乐场所管理条例》（2006年1月29日中华人民共和国国务院令第458号公布　根据2016年2月6日《国务院关于修改部分行政法规的决定》修订）_x000D_
       第四十九条第一项  娱乐场所违反本条例规定，有下列情形之一的，由县级人民政府文化主管部门责令改正，给予警告；情节严重的，责令停业整顿1个月至3个月： （一）变更有关事项，未按照本条例规定申请重新核发娱乐经营许可证的。_x000D_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</si>
  <si>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对在《娱乐场所管理条例》规定的禁止营业时间内营业的处罚</t>
  </si>
  <si>
    <t xml:space="preserve">       1.《娱乐场所管理条例》（2006年1月29日中华人民共和国国务院令第458号公布　根据2016年2月6日《国务院关于修改部分行政法规的决定》修订）_x000D_
       第四十九条第二项  娱乐场所违反本条例规定，有下列情形之一的，由县级人民政府文化主管部门责令改正，给予警告；情节严重的，责令停业整顿1个月至3个月  （二）在本条例规定的禁止营业时间内营业的。_x000D_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</si>
  <si>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对从业人员在营业期间未统一着装并佩带工作标志的处罚</t>
  </si>
  <si>
    <t xml:space="preserve">       1.《娱乐场所管理条例》（2006年1月29日中华人民共和国国务院令第458号公布　根据2016年2月6日《国务院关于修改部分行政法规的决定》修订）_x000D_
       第四十九条第三项  娱乐场所违反本条例规定，有下列情形之一的，由县级人民政府文化主管部门责令改正，给予警告；情节严重的，责令停业整顿1个月至3个月  （三）从业人员在营业期间未统一着装并佩带工作标志的。 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</si>
  <si>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对未按照《娱乐场所管理条例》规定建立从业人员名簿、营业日志，或者发现违法犯罪行为未按照《娱乐场所管理条例》规定报告的处罚</t>
  </si>
  <si>
    <t xml:space="preserve">       1.《娱乐场所管理条例》（2006年1月29日中华人民共和国国务院令第458号公布　根据2016年2月6日《国务院关于修改部分行政法规的决定》修订）_x000D_
       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 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</si>
  <si>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对未按照《娱乐场所管理条例》规定悬挂警示标志、未成年人禁入或者限入标志的处罚</t>
  </si>
  <si>
    <t xml:space="preserve">        1.《娱乐场所管理条例》（ 2006年1月29日中华人民共和国国务院令第458号公布　根据2016年2月6日《国务院关于修改部分行政法规的决定》修订）_x000D_
       第五十一条  娱乐场所未按照本条例规定悬挂警示标志、未成年人禁入或者限入标志的，由县级人民政府文化主管部门、县级公安部门依据法定职权责令改正，给予警告。_x000D_
       2.《娱乐场所管理办法》（2013年文化部令第55号公布  根据2017年12月15日《文化部关于废止和修改部分部门规章的决定》文化部令第57号修订）_x000D_
       第二十四条  娱乐场所应当在显著位置悬挂娱乐经营许可证、未成年人禁入或者限入标志，标志应当注明“12318”文化市场举报电话。_x000D_
       第三十三条  娱乐场所违反本办法第二十四条规定的，由县级以上人民政府文化主管部门责令改正，予以警告。_x000D_
      3.《厦门经济特区文化市场管理条例》（2012年12月21日经厦门市第十四届人民代表大会常务委员会第七次会议通过）_x000D_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</si>
  <si>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对因违反《娱乐场所管理条例》规定，2年内被处以3次警告或者罚款又有违反《娱乐场所管理条例》的行为应受处罚的处罚</t>
  </si>
  <si>
    <t xml:space="preserve">    1.《娱乐场所管理条例》（2006年1月29日中华人民共和国国务院令第458号公布　根据2016年2月6日《国务院关于修改部分行政法规的决定》修订）_x000D_
    第五十三条第三款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</si>
  <si>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对播放、表演的节目含有《娱乐场所管理条例》第十三条禁止内容的处罚</t>
  </si>
  <si>
    <t xml:space="preserve">       1.《娱乐场所管理办法》（2013年文化部令第55号公布  根据2017年12月15日《文化部关于废止和修改部分部门规章的决定》文化部令第57号修订）_x000D_
       第二十条第一项  歌舞娱乐场所经营应当符合以下规定：_x000D_
　 （一）播放、表演的节目不得含有《条例》第十三条禁止内容；
       第二十九条  歌舞娱乐场所违反本办法违反本办法第二十条规定的，由县级以上人民政府文化主管部门依照《条例》第四十八条予以处罚。_x000D_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</si>
  <si>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对设置未经文化主管部门内容核查的游戏游艺设备或进行有奖经营活动的奖品目录未报所在地县级文化主管部门备案的处罚</t>
  </si>
  <si>
    <t xml:space="preserve">       1.《娱乐场所管理办法》（2013年文化部令第55号公布  根据2017年12月15日《文化部关于废止和修改部分部门规章的决定》文化部令第57号修订）_x000D_
       第二十一条    游艺娱乐场所经营应当符合以下规定：_x000D_
　  （一）不得设置未经文化主管部门内容核查的游戏游艺设备；
      （二）进行有奖经营活动的，奖品目录应当报所在地县级文化主管部门备案；
      （三）除国家法定节假日外，设置的电子游戏机不得向未成年人提供。_x000D_
       第三十条  游艺娱乐场所违反本办法第二十一条第（一）项、第（二）项规定的，由县级以上人民政府文化主管部门责令改正，并处5000元以上1万元以下的罚款；违反本办法第二十一条第（三）项规定的，由县级以上人民政府文化主管部门依照《条例》第四十八条予以处罚。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</si>
  <si>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对除国家法定节假日外，设置的电子游戏机向未成年人提供的处罚</t>
  </si>
  <si>
    <t xml:space="preserve">       1.《娱乐场所管理办法》（2013年文化部令第55号公布  根据2017年12月15日《文化部关于废止和修改部分部门规章的决定》文化部令第57号修订公布 ）
       第二十一条    游艺娱乐场所经营应当符合以下规定：
　  （一）不得设置未经文化主管部门内容核查的游戏游艺设备；
      （二）进行有奖经营活动的，奖品目录应当报所在地县级文化主管部门备案；
      （三）除国家法定节假日外，设置的电子游戏机不得向未成年人提供。_x000D_
       第三十条  游艺娱乐场所违反本办法第二十一条第（一）项、第（二）项规定的，由县级以上人民政府文化主管部门责令改正，并处5000元以上1万元以下的罚款；违反本办法第二十一条第（三）项规定的，由县级以上人民政府文化主管部门依照《条例》第四十八条予以处罚。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</si>
  <si>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对娱乐场所为未经文化主管部门批准的营业性演出活动提供场地的处罚</t>
  </si>
  <si>
    <t xml:space="preserve">       1.《娱乐场所管理办法》（2013年文化部令第55号公布  根据2017年12月15日《文化部关于废止和修改部分部门规章的决定》文化部令第57号修订公布 ）
       第二十二条  娱乐场所不得为未经文化主管部门批准的营业性演出活动提供场地。_x000D_
       娱乐场所招用外国人从事演出活动的，应当符合《营业性演出管理条例》及《营业性演出管理条例实施细则》的规定。_x000D_
       第三十一条  娱乐场所违反本办法第二十二条第一款规定的，由县级以上人民政府文化主管部门责令改正，并处5000元以上1万元以下罚款。_x000D_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</si>
  <si>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对违反《娱乐场所管理办法》第二十三条规定对违法违规行为未及时采取措施制止并依法报告的处罚</t>
  </si>
  <si>
    <t xml:space="preserve">       1.《娱乐场所管理条例》（2006年1月29日中华人民共和国国务院令第458号公布　根据2016年2月6日《国务院关于修改部分行政法规的决定》修订）_x000D_
      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 _x000D_
      2.《娱乐场所管理办法》（2013年文化部令第55号公布  根据2017年12月15日《文化部关于废止和修改部分部门规章的决定》文化部令第57号修订公布 ）
      第二十三条  娱乐场所应当建立文化产品内容自审和巡查制度，确定专人负责管理在场所内提供的文化产品和服务。巡查情况应当记入营业日志。_x000D_
　   消费者利用娱乐场所从事违法违规活动的，娱乐场所应当制止，制止无效的应当及时报告文化主管部门或者公安机关。_x000D_
       第三十二条  娱乐场所违反本办法第二十三条规定对违法违规行为未及时采取措施制止并依法报告的，由县级以上人民政府文化主管部门依照《条例》第五十条予以处罚。_x000D_
       3.《厦门经济特区文化市场管理条例》（2012年12月21日经厦门市第十四届人民代表大会常务委员会第七次会议通过）_x000D_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</si>
  <si>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对娱乐场所违反《娱乐场所管理办法》第二十四条规定，未在显著位置悬挂娱乐经营许可证、未成年人禁入或者限入标志的处罚</t>
  </si>
  <si>
    <t xml:space="preserve">       1.《娱乐场所管理条例》（2006年1月29日中华人民共和国国务院令第458号公布　根据2016年2月6日《国务院关于修改部分行政法规的决定》修订）_x000D_
       第五十一条  娱乐场所未按照本条例规定悬挂警示标志、未成年人禁入或者限入标志的，由县级人民政府文化主管部门、县级公安部门依据法定职权责令改正，给予警告。_x000D_
        2.《娱乐场所管理办法》（2013年文化部令第55号公布  根据2017年12月15日《文化部关于废止和修改部分部门规章的决定》文化部令第57号修订公布 ）
        第二十四条  娱乐场所应当在显著位置悬挂娱乐经营许可证、未成年人禁入或者限入标志，标志应当注明“12318”文化市场举报电话。_x000D_
       第三十三条  娱乐场所违反本办法第二十四条规定的，由县级以上人民政府文化主管部门责令改正，予以警告。_x000D_
       3.《厦门经济特区文化市场管理条例》（2012年12月21日经厦门市第十四届人民代表大会常务委员会第七次会议通过）_x000D_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</si>
  <si>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对娱乐场所违反《娱乐场所管理办法》第二十五条规定，未配合配合文化主管部门的日常检查和技术监管措施的处罚</t>
  </si>
  <si>
    <t xml:space="preserve">       1.《娱乐场所管理办法》（2013年文化部令第55号公布  根据2017年12月15日《文化部关于废止和修改部分部门规章的决定》文化部令第57号修订公布 ）
       第二十五条 娱乐场所应当配合文化主管部门的日常检查和技术监管措施。
       第三十四条  娱乐场所违反本办法第二十五条规定的，由县级以上人民政府文化主管部门予以警告，并处5000元以上1万元以下罚款。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</si>
  <si>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对违反《营业性演出管理条例》第六条、第十条、第十一条规定，擅自从事营业性演出经营活动的处罚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</si>
  <si>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第四十三条第一款第一项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（一）违反本条例第六条、第十条、第十一条规定，擅自从事营业性演出经营活动的；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</si>
  <si>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对违反《营业性演出管理条例》第十二条、第十四条规定，超范围从事营业性演出经营活动的处罚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</si>
  <si>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第四十三条第一款第二项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（二）违反本条例第十二条、第十四条规定，超范围从事营业性演出经营活动的；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</si>
  <si>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对违反《营业性演出管理条例》第八条第一款规定，变更营业性演出经营项目未向原发证机关申请换发营业性演出许可证的处罚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</si>
  <si>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第四十三条第一款第三项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（三）违反本条例第八条第一款规定，变更营业性演出经营项目未向原发证机关申请换发营业性演出许可证的。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</si>
  <si>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对违反《营业性演出管理条例》第十三条、第十五条规定，未经批准举办营业性演出的处罚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</si>
  <si>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</si>
  <si>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对违反《营业性演出管理条例》第十六条第三款规定，变更演出举办单位、参加演出的文艺表演团体、演员或者节目未重新报批的处罚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</si>
  <si>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</si>
  <si>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对违反《营业性演出管理条例》第十六条第三款规定，演出的名称、时间、地点、场次未重新报批的处罚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</si>
  <si>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</si>
  <si>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对演出场所经营单位为未经批准的营业性演出提供场地的处罚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</si>
  <si>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第四十四条第三款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</si>
  <si>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对伪造、变造、出租、出借、买卖营业性演出许可证、批准文件，或者以非法手段取得营业性演出许可证、批准文件的处罚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</si>
  <si>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</si>
  <si>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对营业性演出有本条例第二十五条禁止情形的处罚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</si>
  <si>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第四十六条第一款　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</si>
  <si>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对演出场所经营单位、演出举办单位发现营业性演出有本条例第二十五条禁止情形未采取措施予以制止的处罚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</si>
  <si>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第四十六条第二款   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</si>
  <si>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对以假唱欺骗观众的、非因不可抗力中止、停止或者退出演出以及文艺表演团体、主要演员或者主要节目内容等发生变更未及时告知观众的处罚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</si>
  <si>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（二）文艺表演团体、主要演员或者主要节目内容等发生变更未及时告知观众的；
　　（三）以假唱欺骗观众的；
　　（四）为演员假唱提供条件的。
　　有前款第（一）项、第（二）项和第（三）项所列行为之一的，观众有权在退场后依照有关消费者权益保护的法律规定要求演出举办单位赔偿损失；演出举办单位可以依法向负有责任的文艺表演团体、演员追偿。
　　有本条第一款第（一）项、第（二）项和第（三）项所列行为之一的，由县级人民政府文化主管部门处5万元以上10万元以下的罚款；有本条第一款第（四）项所列行为的，由县级人民政府文化主管部门处5000元以上1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</si>
  <si>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对为演员假唱提供条件的处罚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</si>
  <si>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（二）文艺表演团体、主要演员或者主要节目内容等发生变更未及时告知观众的；
　　（三）以假唱欺骗观众的；
　　（四）为演员假唱提供条件的。
　　有前款第（一）项、第（二）项和第（三）项所列行为之一的，观众有权在退场后依照有关消费者权益保护的法律规定要求演出举办单位赔偿损失；演出举办单位可以依法向负有责任的文艺表演团体、演员追偿。
　　有本条第一款第（一）项、第（二）项和第（三）项所列行为之一的，由县级人民政府文化主管部门处5万元以上10万元以下的罚款；有本条第一款第（四）项所列行为的，由县级人民政府文化主管部门处5000元以上1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</si>
  <si>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对以政府或者政府部门的名义举办营业性演出，或者营业性演出冠以“中国”、“中华”、“全国”、“国际”等字样的处罚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</si>
  <si>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第四十八条第一款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</si>
  <si>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对演出举办单位或者其法定代表人、主要负责人及其他直接责任人员在募捐义演中获取经济利益的处罚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</si>
  <si>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第四十九条第一款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</si>
  <si>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对变更名称、住所、法定代表人或者主要负责人未向原发证机关申请换发营业性演出许可证的处罚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</si>
  <si>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第五十条第一款　违反本条例第八条第一款规定，变更名称、住所、法定代表人或者主要负责人未向原发证机关申请换发营业性演出许可证的，由县级人民政府文化主管部门责令改正，给予警告，并处1万元以上3万元以下的罚款。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</si>
  <si>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违反《营业性演出管理条例》第七条第二款、第八条第二款、第九条第二款规定，未办理备案手续的处罚</t>
  </si>
  <si>
    <t xml:space="preserve">       1.《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第五十条第二款　　违反本条例第七条第二款、第八条第二款、第九条第二款规定，未办理备案手续的，由县级人民政府文化主管部门责令改正，给予警告，并处5000元以上1万元以下的罚款。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</si>
  <si>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对未在演出前向演出所在地县级文化主管部门提交《营业性演出管理条例》第二十条规定的演出场所合格证明而举办临时搭建舞台、看台营业性演出的处罚</t>
  </si>
  <si>
    <t xml:space="preserve">       1.《营业性演出管理条例实施细则》（2009年8月5日文化部部务会议审议通过，自2009年10月1日起施行。根据2017年12月15日发布的《文化部关于废止和修改部分部门规章的决定》（文化部令第57号）修订）
       第十七条 申请举办营业性演出，应当持营业性演出许可证或者备案证明，向文化主管部门提交符合《条例》第十六条规定的文件。
       申请举办临时搭建舞台、看台的营业性演出，还应当提交符合《条例》第二十条第（二）、（三）项规定的文件。
       对经批准的临时搭建舞台、看台的演出活动，演出举办单位还应当在演出前向演出所在地县级文化主管部门提交符合 《条例》第二十条第（一）项规定的文件，不符合规定条件的，演出活动不得举行。
     《条例》第二十条所称临时搭建舞台、看台的营业性演出是指符合《大型群众性活动安全管理条例》规定的营业性演出活动。
     《条例》第二十条第（一）项所称演出场所合格证明，是指由演出举办单位组织有关承建单位进行竣工验收，并作出的验收合格证明材料。
       申请举办需要未成年人参加的营业性演出，应当符合国家有关规定。
       第四十二条 违反本实施细则第十七条的规定，未在演出前向演出所在地县级文化主管部门提交《条例》第二十条规定的演出场所合格证明而举办临时搭建舞台、看台营业性演出的，由县级文化主管部门依照《条例》第四十四条第一款的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</si>
  <si>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对举办营业性涉外或者涉港澳台演出，隐瞒近2年内违反《营业性演出管理条例》规定的记录，提交虚假书面声明的处罚</t>
  </si>
  <si>
    <t xml:space="preserve">       1.《营业性演出管理条例实施细则》（2009年8月5日文化部部务会议审议通过，自2009年10月1日起施行。根据2017年12月15日发布的《文化部关于废止和修改部分部门规章的决定》（文化部令第57号）修订）
       第四十三条 举办营业性涉外或者涉港澳台演出，隐瞒近2年内违反《条例》规定的记录，提交虚假书面声明的，由负责审批的文化主管部门处以3万元以下罚款。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</si>
  <si>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对经省级文化主管部门批准的涉外演出在批准的时间内增加演出地，未到演出所在地省级文化主管部门备案的处罚</t>
  </si>
  <si>
    <t xml:space="preserve">       1.《营业性演出管理条例实施细则》（2009年8月5日文化部部务会议审议通过，自2009年10月1日起施行。根据2017年12月15日发布的《文化部关于废止和修改部分部门规章的决定》（文化部令第57号）修订）
        第四十四条 违反本实施细则第十九条规定，经省级文化主管部门批准的涉外演出在批准的时间内增加演出地，未到演出所在地省级文化主管部门备案的，由县级文化主管部门依照《条例》第四十四条第一款的规定给予处罚。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</si>
  <si>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对经批准到艺术院校从事教学、研究工作的外国或者港澳台艺术人员擅自从事营业性演出的处罚</t>
  </si>
  <si>
    <t xml:space="preserve">       1.《营业性演出管理条例实施细则》（2009年8月5日文化部部务会议审议通过，自2009年10月1日起施行。根据2017年12月15日发布的《文化部关于废止和修改部分部门规章的决定》（文化部令第57号）修订）
       第四十五条 违反本实施细则第二十条规定，经批准到艺术院校从事教学、研究工作的外国或者港澳台艺术人员擅自从事营业性演出的，由县级文化主管部门依照《条例》第四十三条规定给予处罚。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</si>
  <si>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对非演出场所经营单位擅自举办演出的处罚</t>
  </si>
  <si>
    <t xml:space="preserve">      1.《营业性演出管理条例实施细则》（2009年8月5日文化部部务会议审议通过，自2009年10月1日起施行。根据2017年12月15日发布的《文化部关于废止和修改部分部门规章的决定》（文化部令第57号）修订）
       第四十六条 违反本实施细则第二十一条规定，非演出场所经营单位擅自举办演出的，由县级文化主管部门依照《条例》第四十三条规定给予处罚。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</si>
  <si>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对在演播厅外从事符合《营业性演出管理条例实施细则》第二条规定条件的电视文艺节目的现场录制，未办理审批手续的处罚</t>
  </si>
  <si>
    <t xml:space="preserve">       1.《营业性演出管理条例实施细则》（2009年8月5日文化部部务会议审议通过，自2009年10月1日起施行。根据2017年12月15日发布的《文化部关于废止和修改部分部门规章的决定》（文化部令第57号）修订）
       第四十八条 违反本实施细则第二十三条规定，在演播厅外从事符合本实施细则第二条规定条件的电视文艺节目的现场录制，未办理审批手续的，由县级文化主管部门依照《条例》第四十三条规定给予处罚。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</si>
  <si>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对擅自举办募捐义演或者其他公益性演出的处罚</t>
  </si>
  <si>
    <t xml:space="preserve">       1.《营业性演出管理条例实施细则》（2009年8月5日文化部部务会议审议通过，自2009年10月1日起施行。根据2017年12月15日发布的《文化部关于废止和修改部分部门规章的决定》（文化部令第57号）修订）
       第四十九条 违反本实施细则第二十四条规定，擅自举办募捐义演或者其他公益性演出的，由县级以上文化主管部门依照《条例》第四十三条规定给予处罚。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</si>
  <si>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对在演出经营活动中，不履行应尽义务，倒卖、转让演出活动经营权的处罚</t>
  </si>
  <si>
    <t xml:space="preserve">       1.《营业性演出管理条例实施细则》（2009年8月5日文化部部务会议审议通过，自2009年10月1日起施行。根据2017年12月15日发布的《文化部关于废止和修改部分部门规章的决定》（文化部令第57号）修订）
       第五十条 违反本实施细则第二十五条、第二十六条规定，在演出经营活动中，不履行应尽义务，倒卖、转让演出活动经营权的，由县级文化主管部门依照《条例》第四十五条规定给予处罚。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</si>
  <si>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对未经批准，擅自出售演出门票的处罚</t>
  </si>
  <si>
    <t xml:space="preserve">       1.《营业性演出管理条例实施细则》（2009年8月5日文化部部务会议审议通过，自2009年10月1日起施行。根据2017年12月15日发布的《文化部关于废止和修改部分部门规章的决定》（文化部令第57号）修订）
       第二十七条  营业性演出活动经批准后方可出售门票。
       第五十一条  违反本实施细则第二十七条规定，未经批准，擅自出售演出门票的，由县级文化主管部门责令停止违法活动，并处3万元以下罚款。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</si>
  <si>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对演出举办单位没有现场演唱、演奏记录的处罚</t>
  </si>
  <si>
    <t xml:space="preserve">       1.《营业性演出管理条例实施细则》（2009年8月5日文化部部务会议审议通过，自2009年10月1日起施行。根据2017年12月15日发布的《文化部关于废止和修改部分部门规章的决定》（文化部令第57号）修订）
       第二十八条  营业性演出不得以假唱、假演奏等手段欺骗观众。
       前款所称假唱、假演奏是指演员在演出过程中，使用事先录制好的歌曲、乐曲代替现场演唱、演奏的行为。
       演出举办单位应当派专人对演唱、演奏行为进行监督，并作出记录备查。记录内容包括演员、乐队、曲目的名称和演唱、演奏过程的基本情况，并由演出举办单位负责人和监督人员签字确认。
       第五十二条第一款  违反本实施细则第二十八条规定，演出举办单位没有现场演唱、演奏记录的，由县级文化主管部门处以3000元以下罚款。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</si>
  <si>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对以假演奏等手段欺骗观众的处罚</t>
  </si>
  <si>
    <t xml:space="preserve">       1.《营业性演出管理条例实施细则》（2009年8月5日文化部部务会议审议通过，自2009年10月1日起施行。根据2017年12月15日发布的《文化部关于废止和修改部分部门规章的决定》（文化部令第57号）修订）
       第二十八条  营业性演出不得以假唱、假演奏等手段欺骗观众。
       前款所称假唱、假演奏是指演员在演出过程中，使用事先录制好的歌曲、乐曲代替现场演唱、演奏的行为。
       演出举办单位应当派专人对演唱、演奏行为进行监督，并作出记录备查。记录内容包括演员、乐队、曲目的名称和演唱、演奏过程的基本情况，并由演出举办单位负责人和监督人员签字确认。
       第五十二条第二款 以假演奏等手段欺骗观众的，由县级文化主管部门依照《条例》第四十七条的规定给予处罚。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</si>
  <si>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对县级以上文化主管部门或者文化行政执法机构检查营业性演出现场，演出举办单位拒不接受检查的处罚</t>
  </si>
  <si>
    <t xml:space="preserve">        1.《营业性演出管理条例实施细则》（2009年8月5日文化部部务会议审议通过，自2009年10月1日起施行。根据2017年12月15日发布的《文化部关于废止和修改部分部门规章的决定》（文化部令第57号）修订）
        第五十三条  县级以上文化主管部门或者文化行政执法机构检查营业性演出现场，演出举办单位拒不接受检查的，由县级以上文化主管部门或者文化行政执法机构处以3万元以下罚款。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</si>
  <si>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对未经批准擅自开办艺术考级活动的处罚</t>
  </si>
  <si>
    <t xml:space="preserve">       1.《社会艺术水平考级管理办法》（2004年文化部令第31号，根据2017年12月15日《文化部关于废止和修改部分部门规章的决定》文化部令第57号修改）
       第二十四条  未经批准擅自开办艺术考级活动的，由县级以上文化行政部门或者文化市场综合执法机构责令停止违法活动并退还所收取的费用，并处以10000元以上30000元以下的罚款。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</si>
  <si>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对组织艺术考级活动前未向社会发布考级简章或考级内容不符合规定的处罚</t>
  </si>
  <si>
    <t xml:space="preserve">       1.《社会艺术水平考级管理办法》（2004年文化部令第31号，根据2017年12月15日《文化部关于废止和修改部分部门规章的决定》文化部令第57号修改）
       第二十五条第一项   艺术考级机构有下列行为之一的，由县级以上文化行政部门或者文化市场综合执法机构予以警告，责令改正并处10000元以下罚款：  
     （一）组织艺术考级活动前未向社会发布考级简章或考级内容不符合规定的。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</si>
  <si>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对未按规定将承办单位的基本情况和合作协议备案的处罚</t>
  </si>
  <si>
    <t xml:space="preserve">       1.《社会艺术水平考级管理办法》（2004年文化部令第31号，根据2017年12月15日《文化部关于废止和修改部分部门规章的决定》文化部令第57号修改）
       第二十五条第二项 艺术考级机构有下列行为之一的，由县级以上文化行政部门或者文化市场综合执法机构予以警告，责令改正并处10000元以下罚款： 
     （二）未按规定将承办单位的基本情况和合作协议备案的。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</si>
  <si>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对组织艺术考级活动未按规定将考级简章、考级时间、考级地点、考生数量、考级安排、考官名单备案的处罚</t>
  </si>
  <si>
    <t xml:space="preserve">       1.《社会艺术水平考级管理办法》（2004年文化部令第31号，根据2017年12月15日《文化部关于废止和修改部分部门规章的决定》文化部令第57号修改）
       第二十五条第三项 艺术考级机构有下列行为之一的，由县级以上文化行政部门或者文化市场综合执法机构予以警告，责令改正并处10000元以下罚款：  
    （三）组织艺术考级活动未按规定将考级简章、考级时间、考级地点、考生数量、考级安排、考官名单备案的。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</si>
  <si>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对艺术考级活动结束后未按规定报送考级结果的处罚</t>
  </si>
  <si>
    <t xml:space="preserve">       1.《社会艺术水平考级管理办法》（2004年文化部令第31号，根据2017年12月15日《文化部关于废止和修改部分部门规章的决定》文化部令第57号修改）
       第二十五条第四项  艺术考级机构有下列行为之一的，由县级以上文化行政部门或者文化市场综合执法机构予以警告，责令改正并处10000元以下罚款：  
    （四）艺术考级活动结束后未按规定报送考级结果的。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</si>
  <si>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对艺术考级机构主要负责人、办公地点有变动未按规定向审批机关备案的处罚</t>
  </si>
  <si>
    <t xml:space="preserve">       1.《社会艺术水平考级管理办法》（2004年文化部令第31号，根据2017年12月15日《文化部关于废止和修改部分部门规章的决定》文化部令第57号修改）
       第二十五条第五项  艺术考级机构有下列行为之一的，由县级以上文化行政部门或者文化市场综合执法机构予以警告，责令改正并处10000元以下罚款：  
     （五）艺术考级机构主要负责人、办公地点有变动未按规定向审批机关备案的。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</si>
  <si>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对委托承办单位不符合规定的处罚</t>
  </si>
  <si>
    <t xml:space="preserve">       1.《社会艺术水平考级管理办法》（2004年文化部令第31号，根据2017年12月15日《文化部关于废止和修改部分部门规章的决定》文化部令第57号修改）
       第二十六条第一项  艺术考级机构有下列行为之一的，由文化行政部门或者文化市场综合执法机构予以警告，责令改正并处30000元以下罚款；情节严重的，取消开办艺术考级活动资格  （一）委托的承办单位不符合规定的。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</si>
  <si>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对未按照规定组建常设工作机构并配备专职工作人员的处罚</t>
  </si>
  <si>
    <t xml:space="preserve">       1.《社会艺术水平考级管理办法》（2004年文化部令第31号，根据2017年12月15日《文化部关于废止和修改部分部门规章的决定》文化部令第57号修改）
       第二十六条第二项  艺术考级机构有下列行为之一的，由文化行政部门或者文化市场综合执法机构予以警告，责令改正并处30000元以下罚款；情节严重的，取消开办艺术考级活动资格：  （二）未按照规定组建常设工作机构并配备专职工作人员的；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</si>
  <si>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对未按照本机构教材确定艺术考级内容的处罚</t>
  </si>
  <si>
    <t xml:space="preserve">       1.《社会艺术水平考级管理办法》（2004年文化部令第31号，根据2017年12月15日《文化部关于废止和修改部分部门规章的决定》文化部令第57号修改）
       第二十六条第三项  艺术考级机构有下列行为之一的，由文化行政部门或者文化市场综合执法机构予以警告，责令改正并处30000元以下罚款；情节严重的，取消开办艺术考级活动资格：（三）未按照本机构教材确定艺术考级内容的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</si>
  <si>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对未按照规定要求实行回避的处罚</t>
  </si>
  <si>
    <t xml:space="preserve">       1.《社会艺术水平考级管理办法》（2004年文化部令第31号，根据2017年12月15日《文化部关于废止和修改部分部门规章的决定》文化部令第57号修改）
       第二十六条第四项  艺术考级机构有下列行为之一的，由文化行政部门或者文化市场综合执法机构予以警告，责令改正并处30000元以下罚款；情节严重的，取消开办艺术考级活动资格：（四）未按照规定要求实行回避的；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</si>
  <si>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对阻挠、抗拒文化行政部门或者文化市场综合执法工作人员监督检查的处罚</t>
  </si>
  <si>
    <t xml:space="preserve">       1.《社会艺术水平考级管理办法》（2004年文化部令第31号，根据2017年12月15日《文化部关于废止和修改部分部门规章的决定》文化部令第57号修改）
       第二十六条第五项  艺术考级机构有下列行为之一的，由文化行政部门或者文化市场综合执法机构予以警告，责令改正并处30000元以下罚款；情节严重的，取消开办艺术考级活动资格  （五）阻挠、抗拒文化行政部门或者文化市场综合执法工作人员监督检查的。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</si>
  <si>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境外组织个人擅自在我国境内开展非物质文化遗产调查的处罚</t>
  </si>
  <si>
    <t xml:space="preserve">       1.《中华人民共和国非物质文化遗产法》_x000D_
       第十五条  境外组织或者个人在中华人民共和国境内进行非物质文化遗产调查，应当报经省、自治区、直辖市人民政府文化主管部门批准；调查在两个以上省、自治区、直辖市行政区域进行的，应当报经国务院文化主管部门批准；调查结束后，应当向批准调查的文化主管部门提交调查报告和调查中取得的实物图片、资料复制件。境外组织在中华人民共和国境内进行非物质文化遗产调查，应当与境内非物质文化遗产学术研究机构合作进行。_x000D_
       第四十一条  境外组织违反本法第十五条规定的，由文化主管部门责令改正，给予警告，没收违法所得及调查中取得的实物、资料；情节严重的，并处十万元以上五十万元以下的罚款。境外个人违反本法第十五条第一款规定的，由文化主管部门责令改正，给予警告，没收违法所得及调查中取得的实物、资料；情节严重的，并处一万元以上五万元以下的罚款。</t>
  </si>
  <si>
    <t>对在申报代表性项目、代表性传承人过程中弄虚作假的处罚</t>
  </si>
  <si>
    <t xml:space="preserve">    《福建省非物质文化遗产条例》（2019年3月28日福建省第十三届人民代表大会常务委员会第九次会议通过）
       第四十二条 违反本条例规定，在申报代表性项目、代表性传承人过程中弄虚作假的，由县级以上地方人民政府文化主管部门取消其参评资格。对已经列入代表性项目名录或者已经取得代表性传承人资格的，由原认定的文化主管部门予以撤销，责令返还已经取得的项目保护经费或者传承补贴，处一千元以上五千元以下罚款。有违法所得的，没收违法所得。</t>
  </si>
  <si>
    <t>对以代表性项目或者代表性传承人名义生产文化产品或者提供文化服务，不符合该项目传统工艺流程和核心技艺，对非物质文化遗产的真实性、整体性和传承造成破坏的处罚</t>
  </si>
  <si>
    <t xml:space="preserve">       《福建省非物质文化遗产条例》（2019年3月28日福建省第十三届人民代表大会常务委员会第九次会议通过）
        第四十四条 违反本条例规定，以代表性项目或者代表性传承人名义生产文化产品或者提供文化服务，不符合该项目传统工艺流程和核心技艺，对非物质文化遗产的真实性、整体性和传承造成破坏的，由县级以上地方人民政府文化主管部门责令限期改正；逾期不改正的，处一万元以上三万元以下罚款；情节严重的，处三万元以上十万元以下罚款。有违法所得的，没收违法所得。</t>
  </si>
  <si>
    <t>对侵占、破坏已经列入代表性项目名录的非物质文化遗产相关资料、实物、场所的处罚</t>
  </si>
  <si>
    <t xml:space="preserve">      《福建省非物质文化遗产条例》（2019年3月28日福建省第十三届人民代表大会常务委员会第九次会议通过）
       第四十五条 违反本条例规定，侵占、破坏已经列入代表性项目名录的非物质文化遗产相关资料、实物、场所的，依法承担民事责任，并由县级以上地方人民政府文化主管部门责令限期改正；逾期不改正的，处一万元以上五万元以下罚款；情节严重的，处五万元以上十万元以下罚款。有违法所得的，没收违法所得。</t>
  </si>
  <si>
    <t>对擅自从事经营性互联网文化活动的处罚</t>
  </si>
  <si>
    <t xml:space="preserve">       1.《互联网文化管理暂行规定》（2011年文化部令第51号  根据2017年12月15日《文化部关于废止和修改部分部门规章的决定》文化部令第57号修订）_x000D_
       第二十一条  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_x000D_
       2.《厦门经济特区无照无证经营查处办法》（2014年8月29日经厦门市第十四届人民代表大会常务委员会第二十次会议修订）_x000D_
       第十四条  有关行政许可机关、监管部门在查处无证经营行为时，应当依照相关法律、法规对无证经营行为处罚的种类和幅度进行处罚。_x000D_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_x000D_
       3.《厦门经济特区文化市场管理条例》（2012年12月21日经厦门市第十四届人民代表大会常务委员会第七次会议通过）_x000D_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</si>
  <si>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厦门市文化和旅游市场综合执法支队一大队、二大队、三大队</t>
  </si>
  <si>
    <t>对非经营性互联网文化单位逾期未办理备案手续的处罚</t>
  </si>
  <si>
    <t xml:space="preserve">       1.《互联网文化管理暂行规定》（2011年文化部令第51号  根据2017年12月15日《文化部关于废止和修改部分部门规章的决定》文化部令第57号修订）_x000D_
第二十二条  非经营性互联网文化单位违反本规定第十条，逾期未办理备案手续的，由县级以上人民政府文化行政部门或者文化市场综合执法机构责令限期改正；拒不改正的，责令停止互联网文化活动，并处1000元以下罚款。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</si>
  <si>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经营性互联网文化单位未在其网站主页的显著位置标明文化行政部门颁发的《网络文化经营许可证》编号或者备案编号，标明国务院信息产业主管部门或者省、自治区、直辖市电信管理机构颁发的经营许可证编号或者备案编号的处罚</t>
  </si>
  <si>
    <t xml:space="preserve">       1.《互联网文化管理暂行规定》（2011年文化部令第51号  根据2017年12月15日《文化部关于废止和修改部分部门规章的决定》文化部令第57号修订）_x000D_
　　第十二条　互联网文化单位应当在其网站主页的显著位置标明文化行政部门颁发的《网络文化经营许可证》编号或者备案编号，标明国务院信息产业主管部门或者省、自治区、直辖市电信管理机构颁发的经营许可证编号或者备案编号。_x000D_
       第二十三条第一款  经营性互联网文化单位违反本规定第十二条的，由县级以上人民政府文化行政部门或者文化市场综合执法机构责令限期改正，并可根据情节轻重处10000元以下罚款。_x000D_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</si>
  <si>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非经营性互联网文化单位未在其网站主页的显著位置标明文化行政部门颁发的《网络文化经营许可证》编号或者备案编号，标明国务院信息产业主管部门或者省、自治区、直辖市电信管理机构颁发的经营许可证编号或者备案编号的处罚</t>
  </si>
  <si>
    <t xml:space="preserve">       1.《互联网文化管理暂行规定》（2011年文化部令第51号  根据2017年12月15日《文化部关于废止和修改部分部门规章的决定》文化部令第57号修订）_x000D_
　　第十二条　互联网文化单位应当在其网站主页的显著位置标明文化行政部门颁发的《网络文化经营许可证》编号或者备案编号，标明国务院信息产业主管部门或者省、自治区、直辖市电信管理机构颁发的经营许可证编号或者备案编号。_x000D_
       第二十三条第二款  非经营性互联网文化单位违反本规定第十二条的，由县级以上人民政府文化行政部门或者文化市场综合执法机构责令限期改正；拒不改正的，责令停止互联网文化活动，并处500元以下罚款。_x000D_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</si>
  <si>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对经营性互联网文化单位变更单位名称、网站名称、网站域名、法定代表人、注册地址、经营地址、注册资金、股权结构以及许可经营范围，未自变更之日起20日内到文化行政部门办理变更手续的处罚</t>
  </si>
  <si>
    <t xml:space="preserve">    1.《互联网文化管理暂行规定》（2011年文化部令第51号  根据2017年12月15日《文化部关于废止和修改部分部门规章的决定》文化部令第57号修订）_x000D_
　　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
       非经营性互联网文化单位变更名称、地址、域名、法定代表人或者主要负责人、业务范围的，应当自变更之日起60日内到所在地省、自治区、直辖市人民政府文化行政部门办理备案手续。
      第二十四条第一款  经营性互联网文化单位违反本规定第十三条的，由县级以上人民政府文化行政部门或者文化市场综合执法机构责令改正，没收违法所得，并处10000元以上30000元以下罚款；情节严重的，责令停业整顿直至吊销《网络文化经营许可证》；构成犯罪的，依法追究刑事责任。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</si>
  <si>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对非经营性互联网文化单位变更名称、地址、法定代表人或者主要负责人、业务范围，未自变更之日起60日内到文化行政部门办理变更手续的处罚</t>
  </si>
  <si>
    <t xml:space="preserve">       1.《互联网文化管理暂行规定》（2011年文化部令第51号  根据2017年12月15日《文化部关于废止和修改部分部门规章的决定》文化部令第57号修订）_x000D_
       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
       非经营性互联网文化单位变更名称、地址、域名、法定代表人或者主要负责人、业务范围的，应当自变更之日起60日内到所在地省、自治区、直辖市人民政府文化行政部门办理备案手续。
       第二十四条第二款  非经营性互联网文化单位违反本规定第十三条的，由县级以上人民政府文化行政部门或者文化市场综合执法机构责令限期改正；拒不改正的，责令停止互联网文化活动，并处1000元以下罚款。_x000D_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</si>
  <si>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对经营性互联网文化单位经营进口互联网文化产品未在其显著位置标明文化部批准文号、经营国产互联网文化产品未在其显著位置标明文化部备案编号的处罚</t>
  </si>
  <si>
    <t xml:space="preserve">       1.《互联网文化管理暂行规定》（2011年文化部令第51号  根据2017年12月15日《文化部关于废止和修改部分部门规章的决定》文化部令第57号修订）_x000D_
　　第十五条　经营进口互联网文化产品的活动应当由取得文化行政部门核发的《网络文化经营许可证》的经营性互联网文化单位实施，进口互联网文化产品应当报文化部进行内容审查。_x000D_
　　文化部应当自受理内容审查申请之日起20日内（不包括专家评审所需时间）做出批准或者不批准的决定。批准的，发给批准文件；不批准的，应当说明理由。_x000D_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_x000D_
　　经营性互联网文化单位经营的国产互联网文化产品应当自正式经营起30日内报省级以上文化行政部门备案，并在其显著位置标明文化部备案编号，具体办法另行规定。_x000D_
       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</si>
  <si>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对经营性互联网文化单位擅自变更进口互联网文化产品的名称或者增删内容的处罚</t>
  </si>
  <si>
    <t xml:space="preserve">       1.《互联网文化管理暂行规定》（2011年文化部令第51号  根据2017年12月15日《文化部关于废止和修改部分部门规章的决定》文化部令第57号修订）_x000D_
　　第十五条　经营进口互联网文化产品的活动应当由取得文化行政部门核发的《网络文化经营许可证》的经营性互联网文化单位实施，进口互联网文化产品应当报文化部进行内容审查。_x000D_
　　文化部应当自受理内容审查申请之日起20日内（不包括专家评审所需时间）做出批准或者不批准的决定。批准的，发给批准文件；不批准的，应当说明理由。_x000D_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_x000D_
　　经营性互联网文化单位经营的国产互联网文化产品应当自正式经营起30日内报省级以上文化行政部门备案，并在其显著位置标明文化部备案编号，具体办法另行规定。_x000D_
       第二十六条  经营性互联网文化单位违反本规定第十五条，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构成犯罪的，依法追究刑事责任。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</si>
  <si>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对经营性互联网文化单位经营国产互联网文化产品逾期未报文化行政部门备案的处罚</t>
  </si>
  <si>
    <t xml:space="preserve">       1.《互联网文化管理暂行规定》（2011年文化部令第51号  根据2017年12月15日《文化部关于废止和修改部分部门规章的决定》文化部令第57号修订）_x000D_
　　第十五条　经营进口互联网文化产品的活动应当由取得文化行政部门核发的《网络文化经营许可证》的经营性互联网文化单位实施，进口互联网文化产品应当报文化部进行内容审查。_x000D_
　　文化部应当自受理内容审查申请之日起20日内（不包括专家评审所需时间）做出批准或者不批准的决定。批准的，发给批准文件；不批准的，应当说明理由。_x000D_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_x000D_
　　经营性互联网文化单位经营的国产互联网文化产品应当自正式经营起30日内报省级以上文化行政部门备案，并在其显著位置标明文化部备案编号，具体办法另行规定。_x000D_
       第二十七条  经营性互联网文化单位违反本规定第十五条，经营国产互联网文化产品逾期未报文化行政部门备案的，由县级以上人民政府文化行政部门或者文化市场综合执法机构责令改正，并可根据情节轻重处20000元以下罚款。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</si>
  <si>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对经营性互联网文化单位提供含有规定禁止内容的互联网文化产品，或者提供未经文化部批准进口的互联网文化产品的处罚</t>
  </si>
  <si>
    <t xml:space="preserve">       1.《互联网文化管理暂行规定》（2011年文化部令第51号  根据2017年12月15日《文化部关于废止和修改部分部门规章的决定》文化部令第57号修订）_x000D_
　　第十六条　互联网文化单位不得提供载有以下内容的文化产品：_x000D_
　 （一）反对宪法确定的基本原则的；_x000D_
　 （二）危害国家统一、主权和领土完整的；_x000D_
　 （三）泄露国家秘密、危害国家安全或者损害国家荣誉和利益的；_x000D_
 　（四）煽动民族仇恨、民族歧视，破坏民族团结，或者侵害民族风俗、习惯的；_x000D_
 　（五）宣扬邪教、迷信的；_x000D_
 　（六）散布谣言，扰乱社会秩序，破坏社会稳定的；_x000D_
　 （七）宣扬淫秽、赌博、暴力或者教唆犯罪的；_x000D_
　 （八）侮辱或者诽谤他人，侵害他人合法权益的；_x000D_
　 （九）危害社会公德或者民族优秀文化传统的；_x000D_
　 （十）有法律、行政法规和国家规定禁止的其他内容的。_x000D_
       第二十八条第一款  经营性互联网文化单位提供含是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</si>
  <si>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对非经营性互联网文化单位提供含有规定禁止内容的互联网文化产品，或者提供未经文化部批准进口的互联网文化产品的处罚</t>
  </si>
  <si>
    <t xml:space="preserve">       1.《互联网文化管理暂行规定》（2011年文化部令第51号  根据2017年12月15日《文化部关于废止和修改部分部门规章的决定》文化部令第57号修订）_x000D_
　　第十六条　互联网文化单位不得提供载有以下内容的文化产品：_x000D_
　 （一）反对宪法确定的基本原则的；_x000D_
　 （二）危害国家统一、主权和领土完整的；_x000D_
　 （三）泄露国家秘密、危害国家安全或者损害国家荣誉和利益的；_x000D_
　 （四）煽动民族仇恨、民族歧视，破坏民族团结，或者侵害民族风俗、习惯的；_x000D_
　 （五）宣扬邪教、迷信的；_x000D_
　 （六）散布谣言，扰乱社会秩序，破坏社会稳定的；_x000D_
　 （七）宣扬淫秽、赌博、暴力或者教唆犯罪的；_x000D_
　 （八）侮辱或者诽谤他人，侵害他人合法权益的；_x000D_
　 （九）危害社会公德或者民族优秀文化传统的；_x000D_
　 （十）有法律、行政法规和国家规定禁止的其他内容的。_x000D_
       第二十八条第二款  非经营性互联网文化单位，提供含是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</si>
  <si>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对未建立自审制度的处罚</t>
  </si>
  <si>
    <t xml:space="preserve">       1.《互联网文化管理暂行规定》（2011年文化部令第51号  根据2017年12月15日《文化部关于废止和修改部分部门规章的决定》文化部令第57号修订）_x000D_
       第十八条　互联网文化单位应当建立自审制度，明确专门部门，配备专业人员负责互联网文化产品内容和活动的自查与管理，保障互联网文化产品内容和活动的合法性。_x000D_
       第二十九条  经营性互联网文化单位违反本规定第十八条的，由县级以上人民政府文化行政部门或者文化市场综合执法机构责令改正，并可根据情节轻重处20000元以下罚款。_x000D_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</si>
  <si>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对互联网文化单位发现所提供的互联网文化产品含有规定不得载有内容，未立即停止提供或未保存有关记录或未向所在地省、自治区、直辖市人民政府文化行政部门报告并抄报文化部的处罚</t>
  </si>
  <si>
    <t xml:space="preserve">       1.《互联网文化管理暂行规定》（2011年文化部令第51号  根据2017年12月15日《文化部关于废止和修改部分部门规章的决定》文化部令第57号修订）_x000D_
       第十九条  互联网文化单位发现所提供的互联网文化产品含是本规定第十六条所列内容之一的，应当立即停止提供，保存是关记录，向所在地省、自治区、直辖市人民政府文化行政部门报告并抄报文化部。_x000D_
       第三十条  经营性互联网文化单位违反本规定第十九条的，由县级以上人民政府文化行政部门或者文化市场综合执法机构予以警告，责令限期改正，并处10000元以下罚款。_x000D_
       2.《厦门经济特区文化市场管理条例》（2012年12月21日经厦门市第十四届人民代表大会常务委员会第七次会议通过）_x000D_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</si>
  <si>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对设立从事艺术品经营活动的经营单位或其他经营单位增设艺术品经营业务未向文化行政部门备案的处罚</t>
  </si>
  <si>
    <t xml:space="preserve">       1.《艺术品经营管理办法》（2016年文化部第56号令）
第十九条　违反本办法第五条规定的，由县级以上人民政府文化行政部门或者依法授权的文化市场综合执法机构责令改正，并可根据情节轻重处10000元以下罚款。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</si>
  <si>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对经营含有禁止内容艺术品的行为的处罚</t>
  </si>
  <si>
    <t xml:space="preserve">       1.《艺术品经营管理办法》（2016年文化部第56号令）
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</si>
  <si>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对经营走私、盗窃等来源不合法的艺术品的行为的处罚</t>
  </si>
  <si>
    <t xml:space="preserve">       1.《艺术品经营管理办法》（2016年文化部第56号令）
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t>
  </si>
  <si>
    <t>对经营伪造、变造或者冒充他人名义的艺术品的处罚</t>
  </si>
  <si>
    <t xml:space="preserve">       1.《艺术品经营管理办法》（2016年文化部第56号令）
       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</si>
  <si>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除有合法手续、准许经营的以外，对经营法律、法规禁止交易的动物、植物、矿物、金属、化石等为材质的艺术品的处罚</t>
  </si>
  <si>
    <t xml:space="preserve">        1.《艺术品经营管理办法》（2016年文化部第56号令）
        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</si>
  <si>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对经营国家规定禁止交易的其他艺术品的处罚</t>
  </si>
  <si>
    <t xml:space="preserve">       1.《艺术品经营管理办法》（2016年文化部第56号令）
       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</si>
  <si>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对向消费者隐瞒艺术品来源，或者在艺术品说明中隐瞒重要事项，误导消费者的行为的处罚</t>
  </si>
  <si>
    <t xml:space="preserve">       1.《艺术品经营管理办法》（2016年文化部第56号令）
       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</si>
  <si>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对伪造、变造艺术品来源证明、艺术品鉴定评估文件以及其他交易凭证的行为的处罚</t>
  </si>
  <si>
    <t>对以非法集资为目的或者以非法传销为手段进行经营的行为的处罚</t>
  </si>
  <si>
    <t>对未经批准，将艺术品权益拆分为均等份额公开发行，以集中竞价、做市商等集中交易方式进行交易的行为的处罚</t>
  </si>
  <si>
    <t>对法律、法规和国家规定禁止的其他经营行为处罚</t>
  </si>
  <si>
    <t>对艺术品经营单位未对所经营的艺术品应当标明作者、年代、尺寸、材料、保存状况和销售价格等信息的处罚</t>
  </si>
  <si>
    <t xml:space="preserve">       1.《艺术品经营管理办法》（2016年文化部第56号令）
       第二十二条　违反本办法第九条、第十一条规定的，由县级以上人民政府文化行政部门或者依法授权的文化市场综合执法机构责令改正，并可根据情节轻重处30000元以下罚款。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</si>
  <si>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对艺术品经营单位未保留交易有关的原始凭证、销售合同、台账、账簿等销售记录的处罚</t>
  </si>
  <si>
    <t>对从事鉴定、评估服务的艺术品经营单位未与委托人签订书面协议，约定鉴定、评估的事项，鉴定、评估的结论适用范围以及被委托人应当承担的责任的处罚</t>
  </si>
  <si>
    <t>对从事鉴定、评估服务的艺术品经营单位未明示艺术品鉴定、评估程序或者需要告知、提示委托人的事项的处罚</t>
  </si>
  <si>
    <t>对从事鉴定、评估服务的艺术品经营单位未书面出具鉴定、评估结论</t>
  </si>
  <si>
    <t>对从事鉴定、评估服务的艺术品经营单位保留书面鉴定、评估结论副本及鉴定、评估人签字等档案不足5年的处罚</t>
  </si>
  <si>
    <t xml:space="preserve">       1.《艺术品经营管理办法》（2016年文化部第56号令）
第二十二条　违反本办法第九条、第十一条规定的，由县级以上人民政府文化行政部门或者依法授权的文化市场综合执法机构责令改正，并可根据情节轻重处30000元以下罚款。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</si>
  <si>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对擅自开展艺术品进出口经营活动的行为的处罚</t>
  </si>
  <si>
    <t xml:space="preserve">       1.《艺术品经营管理办法》（2016年文化部第56号令）
       第二十三条　违反本办法第十四条、第十五条规定，擅自开展艺术品进出口经营活动，及违反第十八条第一款规定的，由县级以上人民政府文化行政部门或者依法授权的文化市场综合执法机构责令改正，违法经营额不足10000元的，并处10000元以上20000元以下罚款；违法经营额10000元以上的，并处违法经营额2倍以上3倍以下罚款。
       2.《厦门经济特区文化市场管理条例》（2012年12月21日经厦门市第十四届人民代表大会常务委员会第七次会议通过）
       第十九条第一款第一项 文化市场综合执法机构行使下列行政处罚权  （一）营业性歌舞游艺、营业性演出、艺术品经营、互联网上网服务营业场所经营、利用信息网络技术进行文化经营等文化行政管理领域的行政处罚权。 </t>
  </si>
  <si>
    <t>对销售或者利用其他商业形式传播未经文化行政部门批准进口的艺术品的处罚</t>
  </si>
  <si>
    <t>对国家所有的民族民间文化珍贵资料和实物保护管理不力的处罚</t>
  </si>
  <si>
    <t xml:space="preserve">      1.《福建省民族民间文化保护条例》（2004年9月24日福建省十届人大常委会第11次会议通过，2005年1月1日起施行）
      第三十一条  违反本条例第二十一条第三款规定，对国家所有的民族民间文化珍贵资料和实物保护管理不力的，由县级以上地方人民政府文化行政部门责令改正；造成严重损坏、被窃或者遗失的，对单位处以五千元以上五万元以下的罚款，对直接负责的主管人员和其他直接责任人员，由其所在单位或者上级主管部门依法给予行政处分;构成犯罪的，依法追究刑事责任。  </t>
  </si>
  <si>
    <t>对侵占国家所有的民族民间文化珍贵资料和实物的处罚</t>
  </si>
  <si>
    <t xml:space="preserve">      1.《福建省民族民间文化保护条例》（2004年9月24日福建省十届人大常委会第11次会议通过，2005年1月1日起施行）_x000D_
       第三十二条  违反本条例第二十二条第一款规定，侵占国家所是的民族民间文化珍贵资料和实物，由县级以上地方人民政府文化行政部门责令改正，没收违法所得；情节严重的，处五千元以上二万元以下的罚款；构成犯罪的，依法追究刑事责任。 </t>
  </si>
  <si>
    <t>对擅自在文物保护单位的保护范围内进行建设工程或者爆破、钻探、挖掘等作业的处罚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</si>
  <si>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第六十六条第一款第一项  有下列行为之一，尚不构成犯罪的，由县级以上人民政府文物主管部门责令改正，造成严重后果的，处五万元以上五十万元以下的罚款；情节严重的，由原发证机关吊销资质证书：（一）擅自在文物保护单位的保护范围内进行建设工程或者爆破、钻探、挖掘等作业的。</t>
  </si>
  <si>
    <t>对在文物保护单位的建设控制地带内进行建设工程，其工程设计方案未经文物行政部门同意、报城乡建设规划部门批准，对文物保护单位的历史风貌造成破坏的处罚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</si>
  <si>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第六十六条第一款第二项  有下列行为之一，尚不构成犯罪的，由县级以上人民政府文物主管部门责令改正，造成严重后果的，处五万元以上五十万元以下的罚款；情节严重的，由原发证机关吊销资质证书：（二）在文物保护单位的建设控制地带内进行建设工程，其工程设计方案未经文物行政部门同意、报城乡建设规划部门批准，对文物保护单位的历史风貌造成破坏的。</t>
  </si>
  <si>
    <t>对擅自迁移、拆除不可移动文物的处罚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</si>
  <si>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第六十六条第一款第三项  有下列行为之一，尚不构成犯罪的，由县级以上人民政府文物主管部门责令改正，造成严重后果的，处五万元以上五十万元以下的罚款；情节严重的，由原发证机关吊销资质证书：（三）擅自迁移、拆除不可移动文物的。</t>
  </si>
  <si>
    <t>对擅自修缮不可移动文物，明显改变文物原状的处罚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</si>
  <si>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第六十六条第一款第四项  有下列行为之一，尚不构成犯罪的，由县级以上人民政府文物主管部门责令改正，造成严重后果的，处五万元以上五十万元以下的罚款；情节严重的，由原发证机关吊销资质证书：（四）擅自修缮不可移动文物，明显改变文物原状的。</t>
  </si>
  <si>
    <t>对擅自在原址重建已全部毁坏的不可移动文物，造成文物破坏的处罚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</si>
  <si>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第六十六条第一款第五项  有下列行为之一，尚不构成犯罪的，由县级以上人民政府文物主管部门责令改正，造成严重后果的，处五万元以上五十万元以下的罚款；情节严重的，由原发证机关吊销资质证书 ：（五）擅自在原址重建已全部毁坏的不可移动文物，造成文物破坏的。</t>
  </si>
  <si>
    <t>对施工单位未取得文物保护工程资质证书，擅自从事文物修缮、迁移、重建的处罚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</si>
  <si>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第六十六条第一款第六项  有下列行为之一，尚不构成犯罪的，由县级以上人民政府文物主管部门责令改正，造成严重后果的，处五万元以上五十万元以下的罚款；情节严重的，由原发证机关吊销资质证书 ：（六）施工单位未取得文物保护工程资质证书，擅自从事文物修缮、迁移、重建的。</t>
  </si>
  <si>
    <t>对转让或者抵押国有不可移动文物，或者将国有不可移动文物作为企业资产经营的处罚</t>
  </si>
  <si>
    <t xml:space="preserve">       1.《中华人民共和国文物保护法》_x000D_（1982年11月19日第五届全国人民代表大会常务委员会第二十五次会议通过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第六十八条第一项  有下列行为之一，由县级以上人民政府文物主管部门责令改正，没收违法所得，违法所得一万元以上的，并处违法所得二倍以上五倍以下的罚款；违法所得不足一万元的，并处五千元以上二万元以下的罚款：（一）转让或者抵押国有不可移动文物，或者将国有不可移动文物作为企业资产经营的。_x000D_
    2.《厦门经济特区文化市场管理条例》（2012年12月21日经厦门市第十四届人民代表大会常务委员会第七次会议通过）_x000D_
    第十九条第一款第五项，文化市场综合执法机构行使下列行政处罚权：（五）违法购销文物等文物行政管理领域的行政处罚权。</t>
  </si>
  <si>
    <t>对将非国有不可移动文物转让或者抵押给外国人的处罚</t>
  </si>
  <si>
    <t xml:space="preserve">       1.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第六十八条第二项  有下列行为之一，由县级以上人民政府文物主管部门责令改正，没收违法所得，违法所得一万元以上的，并处违法所得二倍以上五倍以下的罚款；违法所得不足一万元的，并处五千元以上二万元以下的罚款：（二）将非国有不可移动文物转让或者抵押给外国人的。_x000D_
       2.《厦门经济特区文化市场管理条例》（2012年12月21日经厦门市第十四届人民代表大会常务委员会第七次会议通过）_x000D_
        第十九条第一款第五项，文化市场综合执法机构行使下列行政处罚权：（五）违法购销文物等文物行政管理领域的行政处罚权。</t>
  </si>
  <si>
    <t>对擅自改变国有文物保护单位的用途的处罚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</si>
  <si>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第六十八条第三项  有下列行为之一，由县级以上人民政府文物主管部门责令改正，没收违法所得，违法所得一万元以上的，并处违法所得二倍以上五倍以下的罚款；违法所得不足一万元的，并处五千元以上二万元以下的罚款：（三）擅自改变国有文物保护单位的用途的。</t>
  </si>
  <si>
    <t>对文物收藏单位未按照国家有关规定配备防火、防盗、防自然损坏的设施的处罚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</si>
  <si>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第七十条第一项  有下列行为之一，尚不构成犯罪的，由县级以上人民政府文物主管部门责令改正，可以并处二万元以下的罚款，有违法所得的，没收违法所得：（一）文物收藏单位未按照国家有关规定配备防火、防盗、防自然损坏的设施的。</t>
  </si>
  <si>
    <t>对国有文物收藏单位法定代表人离任时未按照馆藏文物档案移交馆藏文物，或者所移交的馆藏文物与馆藏文物档案不符的处罚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</si>
  <si>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第七十条第二项  有下列行为之一，尚不构成犯罪的，由县级以上人民政府文物主管部门责令改正，可以并处二万元以下的罚款，有违法所得的，没收违法所得：（二）国有文物收藏单位法定代表人离任时未按照馆藏文物档案移交馆藏文物，或者所移交的馆藏文物与馆藏文物档案不符的。</t>
  </si>
  <si>
    <t>对将国有馆藏文物赠与、出租或者出售给其他单位、个人的处罚</t>
  </si>
  <si>
    <t xml:space="preserve">       1.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第七十条第三项  有下列行为之一，尚不构成犯罪的，由县级以上人民政府文物主管部门责令改正，可以并处二万元以下的罚款，有违法所得的，没收违法所得：（三）将国有馆藏文物赠与、出租或者出售给其他单位、个人的。
       2.《厦门经济特区文化市场管理条例》（2012年12月21日经厦门市第十四届人民代表大会常务委员会第七次会议通过）
       第十九条第一款第五项，文化市场综合执法机构行使下列行政处罚权  （五）违法购销文物等文物行政管理领域的行政处罚权。</t>
  </si>
  <si>
    <t>对违反本法第四十条、第四十一条、第四十五条规定处置国有馆藏文物的处罚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</si>
  <si>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第七十条第四项  有下列行为之一，尚不构成犯罪的，由县级以上人民政府文物主管部门责令改正，可以并处二万元以下的罚款，有违法所得的，没收违法所得：（四）违反本法第四十条、第四十一条、第四十五条规定处置国有馆藏文物的。</t>
  </si>
  <si>
    <t>对违反本法第四十三条规定挪用或者侵占依法调拨、交换、出借文物所得补偿费用的处罚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</si>
  <si>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第七十条第五项  有下列行为之一，尚不构成犯罪的，由县级以上人民政府文物主管部门责令改正，可以并处二万元以下的罚款，有违法所得的，没收违法所得：（五）违反本法第四十三条规定挪用或者侵占依法调拨、交换、出借文物所得补偿费用的。</t>
  </si>
  <si>
    <t>对买卖国家禁止买卖的文物或者将禁止出境的文物转让、出租、质押给外国人，尚不构成犯罪的处罚</t>
  </si>
  <si>
    <t xml:space="preserve">       1.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第七十一条  买卖国家禁止买卖的文物或者将禁止出境的文物转让、出租、质押给外国人，尚不构成犯罪的，由县级以上人民政府文物主管部门责令改正，没收违法所得，违法经营额一万元以上的，并处违法经营额二倍以上五倍以下的罚款；违法经营额不足一万元的，并处五千元以上二万元以下的罚款_x000D_。
　   文物商店、拍卖企业有前款规定的违法行为的，由县级以上人民政府文物主管部门没收违法所得、非法经营的文物，违法经营额五万元以上的，并处违法经营额一倍以上三倍以下的罚款；违法经营额不足五万元的，并处五千元以上五万元以下的罚款；情节严重的，由原发证机关吊销许可证书。
　   2.《厦门经济特区文化市场管理条例》（2012年12月21日经厦门市第十四届人民代表大会常务委员会第七次会议通过）_x000D_
       第十九条第一款第五项，文化市场综合执法机构行使下列行政处罚权  （五）违法购销文物等文物行政管理领域的行政处罚权。</t>
  </si>
  <si>
    <t>对发现文物隐匿不报或者拒不上交的处罚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</si>
  <si>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第七十四条第一项  有下列行为之一，尚不构成犯罪的，由县级以上人民政府文物主管部门会同公安机关追缴文物；情节严重的，处五千元以上五万元以下的罚款：（一）发现文物隐匿不报或者拒不上交的。 </t>
  </si>
  <si>
    <t>对未按照规定移交拣选文物的处罚</t>
  </si>
  <si>
    <t xml:space="preserve">     《中华人民共和国文物保护法》（1982年11月19日第五届全国人民代表大会常务委员会第二十五次会议通过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第七十四条第二项  有下列行为之一，尚不构成犯罪的，由县级以上人民政府文物主管部门会同公安机关追缴文物；情节严重的，处五千元以上五万元以下的罚款：（二）未按照规定移交拣选文物的。</t>
  </si>
  <si>
    <t>对未取得相应等级的文物保护工程资质证书，擅自承担文物保护单位的修缮、迁移、重建工程的处罚</t>
  </si>
  <si>
    <t xml:space="preserve">     《中华人民共和国文物保护法实施条例》 （2003年5月18日中华人民共和国国务院令第377号公布　根据2013年12月7日《国务院关于修改部分行政法规的决定》第一次修订　根据2016年2月6日《国务院关于修改部分行政法规的决定》第二次修订　根据2017年3月1日《国务院关于修改和废止部分行政法规的决定》第三次修订　根据2017年10月7日国务院令第687号《国务院关于修改部分行政法规的决定》第四次修订）_x000D_
       第五十五条第一款  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t>
  </si>
  <si>
    <t>对未取得资质证书，擅自从事馆藏文物的修复、复制、拓印活动的处罚</t>
  </si>
  <si>
    <t xml:space="preserve">     《中华人民共和国文物保护法实施条例》 （2003年5月18日中华人民共和国国务院令第377号公布　根据2013年12月7日《国务院关于修改部分行政法规的决定》第一次修订　根据2016年2月6日《国务院关于修改部分行政法规的决定》第二次修订　根据2017年3月1日《国务院关于修改和废止部分行政法规的决定》第三次修订　根据2017年10月7日国务院令第687号《国务院关于修改部分行政法规的决定》第四次修订）
       第五十六条  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t>
  </si>
  <si>
    <t>对未经批准擅自修复、复制、拓印、拍摄馆藏珍贵文物的处罚</t>
  </si>
  <si>
    <t xml:space="preserve">     《中华人民共和国文物保护法实施条例》 （2003年5月18日中华人民共和国国务院令第377号公布　根据2013年12月7日《国务院关于修改部分行政法规的决定》第一次修订　根据2016年2月6日《国务院关于修改部分行政法规的决定》第二次修订　根据2017年3月1日《国务院关于修改和废止部分行政法规的决定》第三次修订　根据2017年10月7日国务院令第687号《国务院关于修改部分行政法规的决定》第四次修订）_x000D_
       第五十八条  违反本条例规定，未经批准擅自修复、复制、拓印、拍摄馆藏珍贵文物的，由文物行政主管部门给予警告；造成严重后果的，处2000元以上2万元以下的罚款；对负有责任的主管人员和其他直接责任人员依法给予行政处分。</t>
  </si>
  <si>
    <t>对违反《水下文物保护管理条例》实施水下文物考古勘探或者发掘活动造成严重后果的处罚</t>
  </si>
  <si>
    <t xml:space="preserve">     《中华人民共和国水下文物保护管理条例》（1989年10月20日中华人民共和国国务院令第42号发布　根据2011年1月8日国务院令第588号《国务院关于废止和修改部分行政法规的决定》修订）_x000D_
      第八条　任何单位或者个人经批准后实施水下文物考古勘探或者发掘活动，活动范围涉及港务监督部门管辖水域的，必须报请港务监督部门核准，由港务监督部门核准划定安全作业区，发布航行通告。_x000D_
　　第九条　任何单位或者个人实施水下文物考古勘探或者发掘活动时，还必须遵守中国其他有关法律、法规，接受有关部门的管理；遵守水下考古、潜水、航行等规程，确保人员和水下文物的安全；防止水体的环境污染，保护水下生物资源和其他自然资源不受损害；保护水面、水下的一切设施；不得妨碍交通运输、渔业生产、军事训练以及其他正常的水面、水下作业活动。_x000D_
    　第十条　保护水下文物有突出贡献，符合《中华人民共和国文物保护法》规定情形的，给予表彰、奖励。
　　违反本条例第五条、第六条、第七条的规定，破坏水下文物，私自勘探、发掘、打捞水下文物，或者隐匿、私分、贩运、非法出售、非法出口水下文物，具有《中华人民共和国文物保护法》规定情形的，依法给予行政处罚或者追究刑事责任。
　　违反本条例第八条、第九条的规定，造成严重后果的，由文物行政管理部门会同有关部门责令停止作业限期改进或者给予撤销批准的行政处罚，可以并处1000元至1万元的罚款。</t>
  </si>
  <si>
    <t>对发现文物或者文物遗址，未立即报告或者未采取有效措施保护现场的处罚</t>
  </si>
  <si>
    <t xml:space="preserve">      《福建省文物保护管理条例》（1996年11月29日福建省第八届人民代表大会常务委员会第二十七次会议通过，2009年8月2日福建省第十一届人民代表大会常务委员会第十次会议修订）_x000D_
       第四十八条第一款第一项  违反本条例规定，有下列行为之一的，由县级以上地方人民政府文物行政主管部门责令改正，造成严重后果的，处以一万元以上五万元以下的罚款  （一）发现文物或者文物遗址，未立即报告或者未采取有效措施保护现场的。</t>
  </si>
  <si>
    <t>对不可移动文物的异地迁建工程与落架拆卸未同步进行的处罚</t>
  </si>
  <si>
    <t xml:space="preserve">      《福建省文物保护管理条例》（1996年11月29日福建省第八届人民代表大会常务委员会第二十七次会议通过，2009年8月2日福建省第十一届人民代表大会常务委员会第十次会议修订）_x000D_
       第四十八条第一款第二项  违反本条例规定，有下列行为之一的，由县级以上地方人民政府文物行政主管部门责令改正，造成严重后果的，处以一万元以上五万元以下的罚款  （二）不可移动文物的异地迁建工程与落架拆卸未同步进行的。</t>
  </si>
  <si>
    <t>对擅自对馆藏文物取样的处罚</t>
  </si>
  <si>
    <t xml:space="preserve">      《福建省文物保护管理条例》（1996年11月29日福建省第八届人民代表大会常务委员会第二十七次会议通过，2009年8月2日福建省第十一届人民代表大会常务委员会第十次会议修订）_x000D_
       第四十八条第一款第三项  违反本条例规定，有下列行为之一的，由县级以上地方人民政府文物行政主管部门责令改正，造成严重后果的，处以一万元以上五万元以下的罚款  （三）擅自对馆藏文物取样的。</t>
  </si>
  <si>
    <t>对国有文物收藏单位与非国有文物收藏单位交换馆藏文物的处罚</t>
  </si>
  <si>
    <t xml:space="preserve">      《福建省文物保护管理条例》（1996年11月29日福建省第八届人民代表大会常务委员会第二十七次会议通过，2009年8月2日福建省第十一届人民代表大会常务委员会第十次会议修订）_x000D_
       第四十八条第一款第四项  违反本条例规定，有下列行为之一的，由县级以上地方人民政府文物行政主管部门责令改正，造成严重后果的，处以一万元以上五万元以下的罚款  （四）国有文物收藏单位与非国有文物收藏单位交换馆藏文物的。</t>
  </si>
  <si>
    <t>对未经批准进行考古调查、勘探以及抢救性考古发掘，建设单位擅自开工建设的处罚</t>
  </si>
  <si>
    <t xml:space="preserve">       《福建省文物保护管理条例》（1996年11月29日福建省第八届人民代表大会常务委员会第二十七次会议通过，2009年8月2日福建省第十一届人民代表大会常务委员会第十次会议修订）_x000D_
       第十八条 设区的市、县级人民政府文物行政主管部门可以在本行政区域范围内勘查、划定地下文物埋藏区，报同级人民政府核定公布。设区的市、县级人民政府文物行政主管部门应当将已核定公布的地下文物埋藏区的情况通报同级人民政府有关行政管理部门。
　   在地下文物埋藏区内进行工程建设的，建设单位在取得项目选址意见书后，应当经设区的市、县级人民政府文物行政主管部门报请省人民政府文物行政主管部门组织考古调查、勘探，以及抢救性考古发掘。省人民政府文物行政主管部门应当自接到申请之日起七日内，组织有考古调查、勘探资质的单位进行考古调查、勘探；考古、勘探单位应当在三十日内完成调查、勘探。
　   考古调查、勘探结束后，省人民政府文物行政主管部门应当在五日内作出考古调查、勘探结果处理决定书，送达建设单位。需要考古发掘的，由省人民政府文物行政主管部门组织发掘；需要实施原址保护的，建设工程应当避开保护范围或者另行选址。
　   第五十条  违反本条例第十八条规定，未经考古调查勘探及抢救性考古发掘，建设单位擅自开工建设的，由县级以上地方人民政府文物行政主管部门责令立即停止施工，并处以五万元以上二十万元以下的罚款；造成严重后果的，处以二十万元以上五十万元以下的罚款，并由原发证机关吊销资质证书。</t>
  </si>
  <si>
    <t>对未经批准在水下文物保护单位内，进行任何工程建设以及爆破、钻探、挖掘、捕捞、养殖、潜水等活动的处罚</t>
  </si>
  <si>
    <t xml:space="preserve">      《福建省文物保护管理条例》（1996年11月29日福建省第八届人民代表大会常务委员会第二十七次会议通过，2009年8月2日福建省第十一届人民代表大会常务委员会第十次会议修订）_x000D_
       第二十三条  在水下文物保护单位内，不得进行任何工程建设以及爆破、钻探、挖掘、捕捞、养殖、潜水等活动。_x000D_
       在水下文物保护区内，禁止进行危及水下文物安全的工程建设以及爆破、钻探、挖掘、潜水等活动。因工程建设施工、渔业生产需要进行爆破、钻探、挖掘、潜水等作业的，应当在作业十日前，向所在地县级人民政府文物行政主管部门书面备案。备案材料包括作业目的、时间、范围、方案等内容。所在地县级人民政府文物行政主管部门收到备案材料后，对作业方案等内容有异议的，应当在七日内提出修改作业方案的要求。_x000D_
       第五十一条第一款  违反本条例第二十三条第一款规定的，由县级以上地方人民政府文物行政主管部门责令立即停止作业，并处以五万元以上二十万元以下罚款；造成严重后果的，处以二十万元以上五十万元以下的罚款，并由原发证机关吊销资质证书。</t>
  </si>
  <si>
    <t>对在水下文物保护区内进行爆破、钻探、挖掘、潜水等作业，违反规定逾期不备案或者不按照要求修改作业方案、未经备案擅自作业或者不按照备案方案作业的处罚</t>
  </si>
  <si>
    <t xml:space="preserve">      《福建省文物保护管理条例》（1996年11月29日福建省第八届人民代表大会常务委员会第二十七次会议通过，2009年8月2日福建省第十一届人民代表大会常务委员会第十次会议修订）_x000D_
       第二十三条  在水下文物保护单位内，不得进行任何工程建设以及爆破、钻探、挖掘、捕捞、养殖、潜水等活动。_x000D_
       在水下文物保护区内，禁止进行危及水下文物安全的工程建设以及爆破、钻探、挖掘、潜水等活动。因工程建设施工、渔业生产需要进行爆破、钻探、挖掘、潜水等作业的，应当在作业十日前，向所在地县级人民政府文物行政主管部门书面备案。备案材料包括作业目的、时间、范围、方案等内容。所在地县级人民政府文物行政主管部门收到备案材料后，对作业方案等内容有异议的，应当在七日内提出修改作业方案的要求。_x000D_
       第五十一条第二款  违反本条例第二十三条第二款规定，逾期不备案或者不按照要求修改作业方案的，由所在地县级人民政府文物行政主管部门责令限期改正。未经备案擅自作业或者不按照备案方案作业的，由所在地县级人民政府文物行政主管部门责令立即停止作业，封存违法作业工具，并处以五万元以上二十万元以下的罚款；造成严重后果的，处以二十万元以上五十万元以下的罚款，并由原发证机关吊销资质证书。</t>
  </si>
  <si>
    <t>对违反《福建省文物保护管理条例》第四十五条规定的处罚</t>
  </si>
  <si>
    <t>　　《福建省文物保护管理条例》（1996年11月29日福建省第八届人民代表大会常务委员会第二十七次会议通过，2009年8月2日福建省第十一届人民代表大会常务委员会第十次会议修订）_x000D_
    第四十五条  拓印涉及下列事项的古代石刻等文物的，应当报省人民政府文物行政主管部门批准：_x000D_
    （一）涉及我国疆域、外交、民族关系的古代石刻；_x000D_
    （二）涉及天文、水文、地理等科学资料的石刻和未发表过的墓志铭石刻；_x000D_
    （三）涉及我国书法艺术史上的名碑，以及宋和宋代以前的石刻；_x000D_
    （四）涉及内容为图像的石刻、石雕和经幢等；_x000D_
    （五）涉及全国重点文物保护单位的。_x000D_
    拓印活动不得对各类名碑、石刻、石雕和经幢等造成损坏。_x000D_
    第五十四条   违反本条例第四十五条规定的，由县级以上地方人民政府文物行政主管部门处以一万元以上五万元以下的罚款；造成严重后果的，处以五万元以上二十万元以下的罚款；对负有责任的主管人员和其他直接责任人员依法给予处分。</t>
  </si>
  <si>
    <t>对利用文物保护单位或者馆藏珍贵文物进行营利性、资料性电影电视拍摄的，拍摄单位未向省人民政府文物行政主管部门提出申请的处罚</t>
  </si>
  <si>
    <t xml:space="preserve">      《福建省文物保护管理条例》（1996年11月29日福建省第八届人民代表大会常务委员会第二十七次会议通过，2009年8月2日福建省第十一届人民代表大会常务委员会第十次会议修订）_x000D_
       第四十六条  利用文物保护单位或者馆藏珍贵文物进行营利性、资料性电影电视拍摄的，拍摄单位应当向省人民政府文物行政主管部门提出申请，省人民政府文物行政主管部门应当自受理申请之日起十日内作出决定；涉及宗教活动场所的，拍摄单位应当事先征得该宗教活动场所和所在地县级以上地方人民政府宗教事务部门同意。_x000D_
       制作考古发掘现场专题类、直播类节目的，制作单位应当报省人民政府文物行政主管部门批准。_x000D_
       对国有文物收藏单位陈列展示的文物，不得进行系统拍摄和提离陈列位置拍摄。_x000D_
       未经省人民政府文物行政主管部门批准，任何单位和个人不得向境外提供未公开发表的文物照片和有关文物资料。_x000D_
       第五十五条  违反本条例第四十六条规定的，由县级以上地方人民政府文物行政主管部门给予警告；造成严重后果的，处以五千元以上五万元以下的罚款。</t>
  </si>
  <si>
    <t>对制作考古发掘现场专题类、直播类节目的，制作单位未报省人民政府文物行政主管部门批准处罚</t>
  </si>
  <si>
    <t xml:space="preserve">      《福建省文物保护管理条例》（1996年11月29日福建省第八届人民代表大会常务委员会第二十七次会议通过，2009年8月2日福建省第十一届人民代表大会常务委员会第十次会议修订）_x000D_
       第四十六条  利用文物保护单位或者馆藏珍贵文物进行营利性、资料性电影电视拍摄的，拍摄单位应当向省人民政府文物行政主管部门提出申请，省人民政府文物行政主管部门应当自受理申请之日起十日内作出决定；涉及宗教活动场所的，拍摄单位应当事先征得该宗教活动场所和所在地县级以上地方人民政府宗教事务部门同意。
       制作考古发掘现场专题类、直播类节目的，制作单位应当报省人民政府文物行政主管部门批准。
       对国有文物收藏单位陈列展示的文物，不得进行系统拍摄和提离陈列位置拍摄。
      未经省人民政府文物行政主管部门批准，任何单位和个人不得向境外提供未公开发表的文物照片和有关文物资料。
      第五十五条  违反本条例第四十六条规定的，由县级以上地方人民政府文物行政主管部门给予警告；造成严重后果的，处以五千元以上五万元以下的罚款。</t>
  </si>
  <si>
    <t>对国有文物收藏单位陈列展示的文物，进行系统拍摄和提离陈列位置拍摄的处罚</t>
  </si>
  <si>
    <t>　  《福建省文物保护管理条例》（1996年11月29日福建省第八届人民代表大会常务委员会第二十七次会议通过，2009年8月2日福建省第十一届人民代表大会常务委员会第十次会议修订）_x000D_
       第四十六条  利用文物保护单位或者馆藏珍贵文物进行营利性、资料性电影电视拍摄的，拍摄单位应当向省人民政府文物行政主管部门提出申请，省人民政府文物行政主管部门应当自受理申请之日起十日内作出决定；涉及宗教活动场所的，拍摄单位应当事先征得该宗教活动场所和所在地县级以上地方人民政府宗教事务部门同意。_x000D_
       制作考古发掘现场专题类、直播类节目的，制作单位应当报省人民政府文物行政主管部门批准。_x000D_
       对国有文物收藏单位陈列展示的文物，不得进行系统拍摄和提离陈列位置拍摄。_x000D_
       未经省人民政府文物行政主管部门批准，任何单位和个人不得向境外提供未公开发表的文物照片和有关文物资料。_x000D_
       第五十五条  违反本条例第四十六条规定的，由县级以上地方人民政府文物行政主管部门给予警告；造成严重后果的，处以五千元以上五万元以下的罚款。</t>
  </si>
  <si>
    <t>对未经省人民政府文物行政主管部门批准，任何单位和个人向境外提供未公开发表的文物照片和有关文物资料的处罚</t>
  </si>
  <si>
    <t>　　《福建省文物保护管理条例》（1996年11月29日福建省第八届人民代表大会常务委员会第二十七次会议通过，2009年8月2日福建省第十一届人民代表大会常务委员会第十次会议修订）_x000D_
       第四十六条  利用文物保护单位或者馆藏珍贵文物进行营利性、资料性电影电视拍摄的，拍摄单位应当向省人民政府文物行政主管部门提出申请，省人民政府文物行政主管部门应当自受理申请之日起十日内作出决定；涉及宗教活动场所的，拍摄单位应当事先征得该宗教活动场所和所在地县级以上地方人民政府宗教事务部门同意。_x000D_
       制作考古发掘现场专题类、直播类节目的，制作单位应当报省人民政府文物行政主管部门批准。_x000D_
       对国有文物收藏单位陈列展示的文物，不得进行系统拍摄和提离陈列位置拍摄。_x000D_
       未经省人民政府文物行政主管部门批准，任何单位和个人不得向境外提供未公开发表的文物照片和有关文物资料。_x000D_
       第五十五条  违反本条例第四十六条规定的，由县级以上地方人民政府文物行政主管部门给予警告；造成严重后果的，处以五千元以上五万元以下的罚款。</t>
  </si>
  <si>
    <t>对未经著作权人许可，复制、发行、表演、放映、广播、汇编、通过信息网络向公众传播其作品的,另有规定的除外的处罚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</si>
  <si>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
       第四十八条第一项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一）未经著作权人许可，复制、发行、表演、放映、广播、汇编、通过信息网络向公众传播其作品的，本法另有规定的除外。_x000D_
       2.《厦门经济特区文化市场管理条例》（2012年12月21日经厦门市第十四届人民代表大会常务委员会第七次会议通过）_x000D_
       第十九条第一款第四项　文化市场综合执法机构行使下列行政处罚权：（四）著作权等行政管理领域的行政处罚权。</t>
  </si>
  <si>
    <t>对出版他人享有专有出版权的图书的处罚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</si>
  <si>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
    第四十八条第二项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二）出版他人享有专有出版权的图书的； _x000D_
    2.《厦门经济特区文化市场管理条例》（2012年12月21日经厦门市第十四届人民代表大会常务委员会第七次会议通过）_x000D_
    第十九条第一款第四项　文化市场综合执法机构行使下列行政处罚权：（四）著作权等行政管理领域的行政处罚权。</t>
  </si>
  <si>
    <t>对未经表演者许可，复制、发行录有其表演的录音录像制品，或者通过信息网络向公众传播其表演的，另有规定的除外的处罚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</si>
  <si>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
       第四十八条第三项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三）未经表演者许可，复制、发行录有其表演的录音录像制品，或者通过信息网络向公众传播其表演的，本法另有规定的除外。_x000D_
       2.《厦门经济特区文化市场管理条例》（2012年12月21日经厦门市第十四届人民代表大会常务委员会第七次会议通过）_x000D_
       第十九条第一款第四项　文化市场综合执法机构行使下列行政处罚权：（四）著作权等行政管理领域的行政处罚权。</t>
  </si>
  <si>
    <t>对未经录音录像制作者许可，复制、发行、通过信息网络向公众传播其制作的录音录像制品的，另有规定的除外的处罚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</si>
  <si>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
       第四十八条第四项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四）未经录音录像制作者许可，复制、发行、通过信息网络向公众传播其制作的录音录像制品的，本法另有规定的除外。_x000D_
       2.《厦门经济特区文化市场管理条例》（2012年12月21日经厦门市第十四届人民代表大会常务委员会第七次会议通过）_x000D_
        第十九条第一款第四项　文化市场综合执法机构行使下列行政处罚权：（四）著作权等行政管理领域的行政处罚权。</t>
  </si>
  <si>
    <t>对未经许可，播放或者复制广播、电视的，另有规定的除外的处罚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</si>
  <si>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
       第四十八条第五项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五）未经许可，播放或者复制广播、电视的，本法另有规定的除外。_x000D_
       2.《厦门经济特区文化市场管理条例》（2012年12月21日经厦门市第十四届人民代表大会常务委员会第七次会议通过）_x000D_
       第十九条第一款第四项　文化市场综合执法机构行使下列行政处罚权：（四）著作权等行政管理领域的行政处罚权。</t>
  </si>
  <si>
    <t>对未经著作权人或者与著作权有关的权利人许可，故意避开或者破坏权利人为其作品、录音录像制品等采取的保护著作权或者与著作权有关的权利的技术措施的，法律、行政法规另有规定的除外的处罚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</si>
  <si>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根据2010年2月26日第十一届全国人民代表大会常务委员会第十三次会议《关于修改〈中华人民共和国著作权法〉的决定》第二次修正）_x000D_
       第四十八条第六项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六）未经著作权人或者与著作权是关的权利人许可，故意避开或者破坏权利人为其作品、录音录像制品等采取的保护著作权或者与著作权有关的权利的技术措施的，法律、行政法规另有规定的除外。_x000D_
       2.《厦门经济特区文化市场管理条例》（2012年12月21日经厦门市第十四届人民代表大会常务委员会第七次会议通过）_x000D_
       第十九条第一款第四项　文化市场综合执法机构行使下列行政处罚权：（四）著作权等行政管理领域的行政处罚权。</t>
  </si>
  <si>
    <t>对未经著作权人或者与著作权有关的权利人许可，故意删除或者改变作品、录音录像制品等的权利管理电子信息的，法律、行政法规另有规定的除外的处罚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</si>
  <si>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
       第四十八条第七项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七）未经著作权人或者与著作权是关的权利人许可，故意删除或者改变作品、录音录像制品等的权利管理电子信息的，法律、行政法规另有规定的除外。 _x000D_
       2.《厦门经济特区文化市场管理条例》（2012年12月21日经厦门市第十四届人民代表大会常务委员会第七次会议通过）_x000D_
       第十九条第一款第四项　文化市场综合执法机构行使下列行政处罚权：（四）著作权等行政管理领域的行政处罚权。</t>
  </si>
  <si>
    <t>对制作、出售假冒他人署名的作品的处罚</t>
  </si>
  <si>
    <t xml:space="preserve">       1.《中华人民共和国著作权法》（1990年9月7日第七届全国人民代表大会常务委员会第十五次会议通过　根据2001年10月27日第九届全国人民代表大会常务委员会第二十四次会议《关于修改〈中华人民共和国著作权法〉的决定》第一次修正　根据2010年2月26日第十一届全国人民代表大会常务委员会第十三次会议《关于修改〈中华人民共和国著作权法〉的决定》第二次修正）
       第四十八条第八项  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八）制作、出售假冒他人署名的作品的。_x000D_
       2.《厦门经济特区文化市场管理条例》（2012年12月21日经厦门市第十四届人民代表大会常务委员会第七次会议通过）_x000D_
       第十九条第一款第四项　文化市场综合执法机构行使下列行政处罚权：四）著作权等行政管理领域的行政处罚权。</t>
  </si>
  <si>
    <t>对《著作权法》第四十八条所列侵权行为，同时损害社会公共利益的处罚</t>
  </si>
  <si>
    <t xml:space="preserve">       1.《中华人民共和国著作权法实施条例》（2002年8月2日中华人民共和国国务院令第359号公布　根据2011年1月8日《国务院关于废止和修改部分行政法规的决定》第一次修订　根据2013年1月30日《国务院关于修改〈中华人民共和国著作权法实施条例〉的决定》第二次修订）
       第三十六条  有著作权法第四十八条所列侵权行为，同时损害社会公共利益，非法经营额5万元以上的，著作权行政管理部门可处非法经营额1倍以上5倍以下的罚款；没有非法经营额或者非法经营额5万元以下的，著作权行政管理部门根据情节轻重，可处25万元以下的罚款。_x000D_
       2.《厦门经济特区文化市场管理条例》（2012年12月21日经厦门市第十四届人民代表大会常务委员会第七次会议通过）_x000D_
       第十九条第一款第四项　文化市场综合执法机构行使下列行政处罚权：（四）著作权等行政管理领域的行政处罚权。</t>
  </si>
  <si>
    <t>对复制或者部分复制著作权人的软件的处罚</t>
  </si>
  <si>
    <t xml:space="preserve">       1.《计算机软件保护条例》（2001年12月20日中华人民共和国国务院令第339号公布　根据2011年1月8日《国务院关于废止和修改部分行政法规的决定》第一次修订　根据2013年1月30日《国务院关于修改〈计算机软件保护条例〉的决定》第二次修订)第二十四条第一项  除《中华人民共和国著作权法》、本条例或者其他法律、行政法规另有规定外，未经软件著作权人许可，是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一）复制或者部分复制著作权人的软件的。_x000D_
　   有前款第一项或者第二项行为的，可以并处每件100元或者货值金额1倍以上5倍以下的罚款；有前款第三项、第四项或者第五项行为的，可以并处20万元以下的罚款。
       2.《厦门经济特区文化市场管理条例》（2012年12月21日经厦门市第十四届人民代表大会常务委员会第七次会议通过）_x000D_
       第十九条第一款第三项　文化市场综合执法机构行使下列行政处罚权：（三）出版、印刷、发行等新闻出版行政管理领域的行政处罚权。</t>
  </si>
  <si>
    <t>对向公众发行、出租、通过信息网络传播著作权人的软件的处罚</t>
  </si>
  <si>
    <t xml:space="preserve">        1.《计算机软件保护条例》（2001年12月20日中华人民共和国国务院令第339号公布　根据2011年1月8日《国务院关于废止和修改部分行政法规的决定》第一次修订　根据2013年1月30日《国务院关于修改〈计算机软件保护条例〉的决定》第二次修订）
       第二十四条第二项  除《中华人民共和国著作权法》、本条例或者其他法律、行政法规另有规定外，未经软件著作权人许可，是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二）向公众发行、出租、通过信息网络传播著作权人的软件的。_x000D_
　有前款第一项或者第二项行为的，可以并处每件100元或者货值金额1倍以上5倍以下的罚款；有前款第三项、第四项或者第五项行为的，可以并处20万元以下的罚款。
        2.《厦门经济特区文化市场管理条例》（2012年12月21日经厦门市第十四届人民代表大会常务委员会第七次会议通过）_x000D_
       第十九条第一款第三项　文化市场综合执法机构行使下列行政处罚权：（三）出版、印刷、发行等新闻出版行政管理领域的行政处罚权。</t>
  </si>
  <si>
    <t>对故意避开或者破坏著作权人为保护其软件著作权而采取的技术措施的处罚</t>
  </si>
  <si>
    <t xml:space="preserve">        1.《计算机软件保护条例》（2001年12月20日中华人民共和国国务院令第339号公布　根据2011年1月8日《国务院关于废止和修改部分行政法规的决定》第一次修订　根据2013年1月30日《国务院关于修改〈计算机软件保护条例〉的决定》第二次修订）
第二十四条第三项  除《中华人民共和国著作权法》、本条例或者其他法律、行政法规另有规定外，未经软件著作权人许可，是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三）故意避开或者破坏著作权人为保护其软件著作权而采取的技术措施的。_x000D_
　有前款第一项或者第二项行为的，可以并处每件100元或者货值金额1倍以上5倍以下的罚款；有前款第三项、第四项或者第五项行为的，可以并处20万元以下的罚款。
　　2.《厦门经济特区文化市场管理条例》（2012年12月21日经厦门市第十四届人民代表大会常务委员会第七次会议通过）_x000D_
　　第十九条第一款第三项　文化市场综合执法机构行使下列行政处罚权：（三）出版、印刷、发行等新闻出版行政管理领域的行政处罚权。</t>
  </si>
  <si>
    <t>对故意删除或者改变软件权利管理电子信息的处罚</t>
  </si>
  <si>
    <t xml:space="preserve">       1.《计算机软件保护条例》（2001年12月20日中华人民共和国国务院令第339号公布　根据2011年1月8日《国务院关于废止和修改部分行政法规的决定》第一次修订　根据2013年1月30日《国务院关于修改〈计算机软件保护条例〉的决定》第二次修订）
第二十四条第四项  除《中华人民共和国著作权法》、本条例或者其他法律、行政法规另有规定外，未经软件著作权人许可，是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四）故意删除或者改变软件权利管理电子信息的。_x000D_
　   有前款第一项或者第二项行为的，可以并处每件100元或者货值金额1倍以上5倍以下的罚款；有前款第三项、第四项或者第五项行为的，可以并处20万元以下的罚款。
　　2.《厦门经济特区文化市场管理条例》（2012年12月21日经厦门市第十四届人民代表大会常务委员会第七次会议通过）_x000D_
　　第十九条第一款第三项　文化市场综合执法机构行使下列行政处罚权：（三）出版、印刷、发行等新闻出版行政管理领域的行政处罚权。</t>
  </si>
  <si>
    <t>对转让或者许可他人行使著作权人的软件著作权的处罚</t>
  </si>
  <si>
    <t xml:space="preserve">       1.《计算机软件保护条例》（2001年12月20日中华人民共和国国务院令第339号公布　根据2011年1月8日《国务院关于废止和修改部分行政法规的决定》第一次修订　根据2013年1月30日《国务院关于修改〈计算机软件保护条例〉的决定》第二次修订）
       第二十四条第五项  除《中华人民共和国著作权法》、本条例或者其他法律、行政法规另有规定外，未经软件著作权人许可，是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五）转让或者许可他人行使著作权人的软件著作权的。_x000D_
　   有前款第一项或者第二项行为的，可以并处每件100元或者货值金额1倍以上5倍以下的罚款；有前款第三项、第四项或者第五项行为的，可以并处20万元以下的罚款。
       2.《厦门经济特区文化市场管理条例》（2012年12月21日经厦门市第十四届人民代表大会常务委员会第七次会议通过）_x000D_
       第十九条第一款第三项　文化市场综合执法机构行使下列行政处罚权：（三）出版、印刷、发行等新闻出版行政管理领域的行政处罚权。</t>
  </si>
  <si>
    <t>对通过信息网络擅自向公众提供他人的作品、表演、录音录像制品的处罚</t>
  </si>
  <si>
    <t xml:space="preserve">        1.《信息网络传播权保护条例》（2006年5月18日中华人民共和国国务院令第468号公布，根据2013年1月30日中华人民共和国国务院令第634号《国务院关于修改〈信息网络传播权保护条例〉的决定》修订）_x000D_
        第十八条第一项  违反本条例规定，是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是非法经营额或者非法经营额5万元以下的，根据情节轻重，可处25万元以下的罚款；情节严重的，著作权行政管理部门可以没收主要用于提供网络服务的计算机等设备；构成犯罪的，依法追究刑事责任：（一）通过信息网络擅自向公众提供他人的作品、表演、录音录像制品的。_x000D_
       2.《厦门经济特区文化市场管理条例》（2012年12月21日经厦门市第十四届人民代表大会常务委员会第七次会议通过）_x000D_
       第十九条第一款第三项　文化市场综合执法机构行使下列行政处罚权：（三）出版、印刷、发行等新闻出版行政管理领域的行政处罚权。</t>
  </si>
  <si>
    <t>对故意避开或者破坏技术措施的处罚</t>
  </si>
  <si>
    <t xml:space="preserve">       1.《信息网络传播权保护条例》（2006年5月18日中华人民共和国国务院令第468号公布，根据2013年1月30日中华人民共和国国务院令第634号《国务院关于修改〈信息网络传播权保护条例〉的决定》修订）_x000D_
        第十八条第二项  违反本条例规定，是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是非法经营额或者非法经营额5万元以下的，根据情节轻重，可处25万元以下的罚款；情节严重的，著作权行政管理部门可以没收主要用于提供网络服务的计算机等设备；构成犯罪的，依法追究刑事责任：（二）故意避开或者破坏技术措施的。_x000D_
       2.《厦门经济特区文化市场管理条例》（2012年12月21日经厦门市第十四届人民代表大会常务委员会第七次会议通过）_x000D_
       第十九条第一款第三项　文化市场综合执法机构行使下列行政处罚权：（三）出版、印刷、发行等新闻出版行政管理领域的行政处罚权。</t>
  </si>
  <si>
    <t>对故意删除或者改变通过信息网络向公众提供的作品、表演、录音录像制品的权利管理电子信息，或者通过信息网络向公众提供明知或者应知未经权利人许可而被删除或者改变权利管理电子信息的作品、表演、录音录像制品的处罚</t>
  </si>
  <si>
    <t xml:space="preserve">        1.《信息网络传播权保护条例》（2006年5月18日中华人民共和国国务院令第468号公布，根据2013年1月30日中华人民共和国国务院令第634号《国务院关于修改〈信息网络传播权保护条例〉的决定》修订）_x000D_
        第十八条第三项  违反本条例规定，是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是非法经营额或者非法经营额5万元以下的，根据情节轻重，可处25万元以下的罚款；情节严重的，著作权行政管理部门可以没收主要用于提供网络服务的计算机等设备；构成犯罪的，依法追究刑事责任：（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_x000D_
       2.《厦门经济特区文化市场管理条例》（2012年12月21日经厦门市第十四届人民代表大会常务委员会第七次会议通过）_x000D_
        第十九条第一款第三项　文化市场综合执法机构行使下列行政处罚权：（三）出版、印刷、发行等新闻出版行政管理领域的行政处罚权。</t>
  </si>
  <si>
    <t>对为扶助贫困通过信息网络向农村地区提供作品、表演、录音录像制品超过规定范围，或者未按照公告的标准支付报酬，或者在权利人不同意提供其作品、表演、录音录像制品后未立即删除的处罚</t>
  </si>
  <si>
    <t xml:space="preserve">        1.《信息网络传播权保护条例》（2006年5月18日中华人民共和国国务院令第468号公布，根据2013年1月30日中华人民共和国国务院令第634号《国务院关于修改〈信息网络传播权保护条例〉的决定》修订）_x000D_
        第十八条第四项  违反本条例规定，是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是非法经营额或者非法经营额5万元以下的，根据情节轻重，可处25万元以下的罚款；情节严重的，著作权行政管理部门可以没收主要用于提供网络服务的计算机等设备；构成犯罪的，依法追究刑事责任：（四）为扶助贫困通过信息网络向农村地区提供作品、表演、录音录像制品超过规定范围，或者未按照公告的标准支付报酬，或者在权利人不同意提供其作品、表演、录音录像制品后未立即删除的。_x000D_
       2.《厦门经济特区文化市场管理条例》（2012年12月21日经厦门市第十四届人民代表大会常务委员会第七次会议通过）_x000D_
       第十九条第一款第三项　文化市场综合执法机构行使下列行政处罚权：（三）出版、印刷、发行等新闻出版行政管理领域的行政处罚权。</t>
  </si>
  <si>
    <t>对通过信息网络提供他人的作品、表演、录音录像制品，未指明作品、表演、录音录像制品的名称或者作者、表演者、录音录像制作者的姓名（名称），或者未支付报酬，或者未依照《信息网络传播权保护条例》规定采取技术措施防止服务对象以外的其他人获得他人的作品、表演、录音录像制品，或者未防止服务对象的复制行为对权利人利益造成实质性损害的处罚</t>
  </si>
  <si>
    <t xml:space="preserve">       1.《信息网络传播权保护条例》（2006年5月18日中华人民共和国国务院令第468号公布，根据2013年1月30日中华人民共和国国务院令第634号《国务院关于修改〈信息网络传播权保护条例〉的决定》修订）_x000D_
       第十八条第五项  违反本条例规定，是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是非法经营额或者非法经营额5万元以下的，根据情节轻重，可处25万元以下的罚款；情节严重的，著作权行政管理部门可以没收主要用于提供网络服务的计算机等设备；构成犯罪的，依法追究刑事责任：（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_x000D_
       2.《厦门经济特区文化市场管理条例》（2012年12月21日经厦门市第十四届人民代表大会常务委员会第七次会议通过）_x000D_
       第十九条第一款第三项　文化市场综合执法机构行使下列行政处罚权：（三）出版、印刷、发行等新闻出版行政管理领域的行政处罚权。</t>
  </si>
  <si>
    <t>对故意制造、进口或者向他人提供主要用于避开、破坏技术措施的装置或者部件，或者故意为他人避开或者破坏技术措施提供技术服务的处罚</t>
  </si>
  <si>
    <t xml:space="preserve">       1.《信息网络传播权保护条例》（2006年5月18日中华人民共和国国务院令第468号公布，根据2013年1月30日中华人民共和国国务院令第634号《国务院关于修改〈信息网络传播权保护条例〉的决定》修订）_x000D_
       第十九条第一项  违反本条例规定，是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是非法经营额或者非法经营额5万元以下的，根据情节轻重，可处25万元以下的罚款；构成犯罪的，依法追究刑事责任：（一）故意制造、进口或者向他人提供主要用于避开、破坏技术措施的装置或者部件，或者故意为他人避开或者破坏技术措施提供技术服务的。_x000D_
       2.《厦门经济特区文化市场管理条例》（2012年12月21日经厦门市第十四届人民代表大会常务委员会第七次会议通过）_x000D_
       第十九条第一款第三项　文化市场综合执法机构行使下列行政处罚权：（三）出版、印刷、发行等新闻出版行政管理领域的行政处罚权。</t>
  </si>
  <si>
    <t>对通过信息网络提供他人的作品、表演、录音录像制品，获得经济利益的处罚</t>
  </si>
  <si>
    <t xml:space="preserve">       1.《信息网络传播权保护条例》（2006年5月18日中华人民共和国国务院令第468号公布，根据2013年1月30日中华人民共和国国务院令第634号《国务院关于修改〈信息网络传播权保护条例〉的决定》修订）_x000D_
       第十九条第二项  违反本条例规定，是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是非法经营额或者非法经营额5万元以下的，根据情节轻重，可处25万元以下的罚款；构成犯罪的，依法追究刑事责任：（二）通过信息网络提供他人的作品、表演、录音录像制品，获得经济利益的。_x000D_
       2.《厦门经济特区文化市场管理条例》（2012年12月21日经厦门市第十四届人民代表大会常务委员会第七次会议通过）_x000D_
       第十九条第一款第三项　文化市场综合执法机构行使下列行政处罚权：（三）出版、印刷、发行等新闻出版行政管理领域的行政处罚权。</t>
  </si>
  <si>
    <t>对为扶助贫困通过信息网络向农村地区提供作品、表演、录音录像制品，未在提供前公告作品、表演、录音录像制品的名称和作者、表演者、录音录像制作者的姓名（名称）以及报酬标准的处罚</t>
  </si>
  <si>
    <t xml:space="preserve">        1.《信息网络传播权保护条例》（2006年5月18日中华人民共和国国务院令第468号公布，根据2013年1月30日中华人民共和国国务院令第634号《国务院关于修改〈信息网络传播权保护条例〉的决定》修订）_x000D_
        第十九条第三项  违反本条例规定，是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是非法经营额或者非法经营额5万元以下的，根据情节轻重，可处25万元以下的罚款；构成犯罪的，依法追究刑事责任：（三）为扶助贫困通过信息网络向农村地区提供作品、表演、录音录像制品，未在提供前公告作品、表演、录音录像制品的名称和作者、表演者、录音录像制作者的姓名（名称）以及报酬标准的。_x000D_
       2.《厦门经济特区文化市场管理条例》（2012年12月21日经厦门市第十四届人民代表大会常务委员会第七次会议通过）_x000D_
       第十九条第一款第三项　文化市场综合执法机构行使下列行政处罚权：（三）出版、印刷、发行等新闻出版行政管理领域的行政处罚权。</t>
  </si>
  <si>
    <t>对网络服务提供者无正当理由拒绝提供或者拖延提供涉嫌侵权的服务对象的姓名（名称）、联系方式、网络地址等资料的处罚</t>
  </si>
  <si>
    <t xml:space="preserve">       1.《信息网络传播权保护条例》（2006年5月18日中华人民共和国国务院令第468号公布，根据2013年1月30日中华人民共和国国务院令第634号《国务院关于修改〈信息网络传播权保护条例〉的决定》修订）_x000D_
       第二十五条  网络服务提供者无正当理由拒绝提供或者拖延提供涉嫌侵权的服务对象的姓名（名称）、联系方式、网络地址等资料的，由著作权行政管理部门予以警告；情节严重的，没收主要用于提供网络服务的计算机等设备。_x000D_
       2.《厦门经济特区文化市场管理条例》（2012年12月21日经厦门市第十四届人民代表大会常务委员会第七次会议通过）_x000D_
       第十九条第一款第三项　文化市场综合执法机构行使下列行政处罚权  （三）出版、印刷、发行等新闻出版行政管理领域的行政处罚权。</t>
  </si>
  <si>
    <t>对互联网信息服务提供者明知互联网内容提供者通过互联网实施侵犯他人著作权的行为，或者虽不明知，但接到著作权人通知后未采取措施移除相关内容，同时损害社会公共利益的处罚</t>
  </si>
  <si>
    <t xml:space="preserve">       1.《互联网著作权行政保护办法》（2005年5月  中华人民共和国国家版权局、中华人民共和国信息产业部第5号令 ）
       第十一条　互联网信息服务提供者明知互联网内容提供者通过互联网实施侵犯他人著作权的行为，或者虽不明知，但接到著作权人通知后未采取措施移除相关内容，同时损害社会公共利益的，著作权行政管理部门可以根据《中华人民共和国著作权法》第四十七条的规定责令停止侵权行为，并给予下列行政处罚：
　  （一）没收违法所得；
　  （二）处以非法经营额3倍以下的罚款；非法经营额难以计算的，可以处10万元以下的罚款。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</si>
  <si>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对擅自提供卫星地面接收设施安装服务的处罚</t>
  </si>
  <si>
    <t xml:space="preserve">    1.《卫星电视广播地面接收设施安装服务暂行办法》（2009年8月6日国家广播电影电视总局令第60号，根据2015年8月28日《关于修订部分规章和规范性文件的决定》修订  新闻出版广电总局第3号令）
    第十四条　违反本办法规定，擅自提供卫星地面接收设施安装服务的，由县级以上人民政府广播影视行政部门没收其从事违法活动的设施、工具，对个人可以并处5千元以下的罚款，对单位可以并处5万元以下的罚款。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</si>
  <si>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对卫星地面接收服务机构和设施生产企业之间存在违反规定的利益关联的处罚</t>
  </si>
  <si>
    <t xml:space="preserve">       1.《卫星电视广播地面接收设施安装服务暂行办法》（2009年8月6日国家广播电影电视总局令第60号，根据2015年8月28日《关于修订部分规章和规范性文件的决定》修订  新闻出版广电总局第3号令）
       第十四条第二款  卫星地面接收设施安装服务机构和卫星地面接收设施生产企业之间，存在违反本办法规定的利益关联的，由县级以上人民政府广播影视行政部门责令改正，可以并处3万元以下的罚款；情节严重的，由原发证机关吊销《卫星地面接收设施安装服务许可证》。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</si>
  <si>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对违反《卫星电视广播地面接收设施安装服务暂行办法》其他规定的处罚</t>
  </si>
  <si>
    <t xml:space="preserve">       1.《卫星电视广播地面接收设施安装服务暂行办法》（2009年8月6日国家广播电影电视总局令第60号，根据2015年8月28日《关于修订部分规章和规范性文件的决定》修订  新闻出版广电总局第3号令）
       第十四条第三款  　违反本办法其他规定的，由县级以上人民政府广播影视行政部门依据《卫星电视广播地面接收设施管理规定》、《广播电视管理条例》及国家有关规定予以处罚；构成犯罪的，依法追究刑事责任。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</si>
  <si>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对违反《有线电视管理暂行办法》第八条、第九条、第十条或者第十一条的处罚</t>
  </si>
  <si>
    <t xml:space="preserve">       1.《有线电视管理暂行办法》（1990年11月16日广播电影电视部令第2号发布　根据2011年1月8日国务院令第588号《国务院关于废止和修改部分行政法规的决定》修订　根据2018年9月18日国务院令第703号《国务院关于修改部分行政法规的决定》修正）
       第十五条第一项  县级以上地方各级广播电视行政管理部门负责对当地是线电视设施和是线电视播映活动进行监督检查，对违反本办法的行为，视情节轻重，给予相应的行政处罚  （一）对违反本办法第八条、第九条、第十条或者第十一条的规定的有线电视台、有线电视站，可以处以警告、二万元以下的罚款或者吊销许可证，并可以建议直接责任人所在单位对其给予行政处分。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</si>
  <si>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对未获得许可证私自开办有线电视台、有线电视站；私自利用有线电视站播映自制电视节目；私自利用共用天线系统播映自制电视节目或者录像片的处罚</t>
  </si>
  <si>
    <t xml:space="preserve">       1.《有线电视管理暂行办法》（1990年11月16日广播电影电视部令第2号发布　根据2011年1月8日国务院令第588号《国务院关于废止和修改部分行政法规的决定》修订　根据2018年9月18日国务院令第703号《国务院关于修改部分行政法规的决定》修正）
       第十五条第二项  县级以上地方各级广播电视行政管理部门负责对当地是线电视设施和是线电视播映活动进行监督检查，对违反本办法的行为，视情节轻重，给予相应的行政处罚  （二）对违反本办法第六条的规定未获得许可证私自开办有线电视台、有线电视站，违反本办法第四条的规定私自利用是线电视站播映自制电视节目以及违反本办法第五条的规定私自利用共用天线系统播映自制电视节目或者录像片的，可以处以警告、二万元以下的罚款，并可以同时没收其播映设备。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</si>
  <si>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对未获有线电视台或者有线电视站、共用天线系统设计（安装）许可证，私自承揽有线电视台、有线电视站或者共用天线系统设计、安装任务的处罚</t>
  </si>
  <si>
    <t xml:space="preserve">       1.《有线电视管理暂行办法》（1990年11月16日广播电影电视部令第2号发布　根据2011年1月8日国务院令第588号《国务院关于废止和修改部分行政法规的决定》修订　根据2018年9月18日国务院令第703号《国务院关于修改部分行政法规的决定》修正）
       第十五条第三项  县级以上地方各级广播电视行政管理部门负责对当地是线电视设施和是线电视播映活动进行监督检查，对违反本办法的行为，视情节轻重，给予相应的行政处罚  （三）对违反本办法第七条的规定未获有线电视台或者有线电视站、共用天线系统设计（安装）许可证，私自承揽有线电视台、有线电视站或者共用天线系统设计、安装任务的，除责令其停止非法业务活动外，可以处以一万元以下的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</si>
  <si>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对擅自设立广播电台、电视台、教育电视台、有线广播电视传输覆盖网、广播电视站的处罚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</si>
  <si>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第四十七条第一款   违反本条例规定，擅自设立广播电台、电视台、教育电视台、是线广播电视传输覆盖网、广播电视站的，由县级以上人民政府广播电视行政部门予以取缔，没收其从事违法活动的设备，并处投资总额1倍以上2倍以下的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</si>
  <si>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对擅自设立广播电视发射台、转播台、微波站、卫星上行站的处罚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</si>
  <si>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第四十七条第二款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是关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</si>
  <si>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对擅自设立广播电视节目制作经营单位或者擅自制作电视剧及其他广播电视节目的处罚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</si>
  <si>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第四十八条   违反本条例规定，擅自设立广播电视节目制作经营单位或者擅自制作电视剧及其他广播电视节目的，由县级以上人民政府广播电视行政部门予以取缔，没收其从事违法活动的专用工具、设备和节目载体，并处1万元以上5万元以下的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</si>
  <si>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对制作、播放、向境外提供含有本条例第三十二条规定禁止内容的节目的处罚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</si>
  <si>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第四十九条   违反本条例规定，制作、播放、向境外提供含是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部门依法予以处罚；构成犯罪的，依法追究刑事责任。
       1.《厦门经济特区文化市场管理条例》（2012年12月21日经厦门市第十四届人民代表大会常务委员会第七次会议通过）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</si>
  <si>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对未经批准，擅自变更台名、台标、节目设置范围或者节目套数的处罚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</si>
  <si>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第五十条第一项  违反本条例规定，是下列行为之一的，由县级以上人民政府广播电视行政部门责令停止违法活动，给予警告，没收违法所得，可以并处2万元以下的罚款；情节严重的，由原批准机关吊销许可证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</si>
  <si>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对出租、转让播出时段的处罚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</si>
  <si>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第五十条第二项   违反本条例规定，是下列行为之一的，由县级以上人民政府广播电视行政部门责令停止违法活动，给予警告，没收违法所得，可以并处2万元以下的罚款；情节严重的，由原批准机关吊销许可证  （二）出租、转让播出时段的。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</si>
  <si>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对转播、播放广播电视节目违反规定的处罚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</si>
  <si>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第五十条第三项   违反本条例规定，是下列行为之一的，由县级以上人民政府广播电视行政部门责令停止违法活动，给予警告，没收违法所得，可以并处2万元以下的罚款；情节严重的，由原批准机关吊销许可证  （三）转播、播放广播电视节目违反规定的。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</si>
  <si>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对播放境外广播电视节目或者广告的时间超出规定的处罚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</si>
  <si>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第五十条第四项   违反本条例规定，是下列行为之一的，由县级以上人民政府广播电视行政部门责令停止违法活动，给予警告，没收违法所得，可以并处2万元以下的罚款；情节严重的，由原批准机关吊销许可证  （四）播放境外广播电视节目或者广告的时间超出规定的。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</si>
  <si>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对播放未取得广播电视节目制作经营许可的单位制作的广播电视节目或者未取得电视剧制作许可的单位制作的电视剧的处罚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</si>
  <si>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第五十条第五项   违反本条例规定，有下列行为之一的，由县级以上人民政府广播电视行政部门责令停止违法活动，给予警告，没收违法所得，可以并处2万元以下的罚款；情节严重的，由原批准机关吊销许可证  （五）播放未取得广播电视节目制作经营许可的单位制作的广播电视节目或者未取得电视剧制作许可的单位制作的电视剧的。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</si>
  <si>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对播放未经批准的境外电影、电视剧和其他广播电视节目的处罚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</si>
  <si>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第五十条第六项  违反本条例规定，是下列行为之一的，由县级以上人民政府广播电视行政部门责令停止违法活动，给予警告，没收违法所得，可以并处2万元以下的罚款；情节严重的，由原批准机关吊销许可证  （六）播放未经批准的境外电影、电视剧和其他广播电视节目的。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</si>
  <si>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对教育电视台播放本条例第四十四条规定禁止播放的节目的处罚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</si>
  <si>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第五十条第七项   违反本条例规定，是下列行为之一的，由县级以上人民政府广播电视行政部门责令停止违法活动，给予警告，没收违法所得，可以并处2万元以下的罚款；情节严重的，由原批准机关吊销许可证  （七）教育电视台播放本条例第四十四条规定禁止播放的节目的。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</si>
  <si>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对未经批准，擅自举办广播电视节目交流、交易活动的处罚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</si>
  <si>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第五十条第八项  违反本条例规定，有下列行为之一的，由县级以上人民政府广播电视行政部门责令停止违法活动，给予警告，没收违法所得，可以并处2万元以下的罚款；情节严重的，由原批准机关吊销许可证  （八）未经批准，擅自举办广播电视节目交流、交易活动的。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</si>
  <si>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对出租、转让频率、频段，擅自变更广播电视发射台、转播台技术参数的处罚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</si>
  <si>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第五十一条第一项   违反本条例规定，有下列行为之一的，由县级以上人民政府广播电视行政部门给予警告，责令停止违法活动，给予警告，没收违法所得和从事违法活动的专用工具、设备，可以并处2万元以下的罚款；情节严重的，由原批准机关吊销许可证  （一）出租、转让频率、频段，擅自变更广播电视发射台、转播台技术参数的。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</si>
  <si>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对广播电视发射台、转播台擅自播放自办节目、插播广告的处罚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</si>
  <si>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第五十一条第二项   违反本条例规定，是下列行为之一的，由县级以上人民政府广播电视行政部门给予警告，责令停止违法活动，给予警告，没收违法所得和从事违法活动的专用工具、设备，可以并处2万元以下的罚款；情节严重的，由原批准机关吊销许可证  （二）广播电视发射台、转播台擅自播放自办节目、插播广告的。
     《厦门经济特区文化市场管理条例》（2012年12月21日经厦门市第十四届人民代表大会常务委员会第七次会议通过）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</si>
  <si>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对未经批准，擅自利用卫星方式传输广播电视节目的处罚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</si>
  <si>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第五十一条第三项   违反本条例规定，有下列行为之一的，由县级以上人民政府广播电视行政部门给予警告，责令停止违法活动，给予警告，没收违法所得和从事违法活动的专用工具、设备，可以并处2万元以下的罚款；情节严重的，由原批准机关吊销许可证  （三）未经批准，擅自利用卫星方式传输广播电视节目的。
       2.《广播电视节目传送业务管理办法》（2004年7月6日　国家广播电影电视总局令第33号　根据2015年8月28日《关于修订部分规章和规范性文件的决定》修订）第二十二条 违反本办法规定  擅自从事广播电视节目传送业务的。由县级以上人民政府广播电视行政部门责令停止违法活动，没收违法所得，并处1万元以上3万元以下罚款。构成犯罪的，依法追究刑事责任。 
       3.《厦门经济特区文化市场管理条例》（2012年12月21日经厦门市第十四届人民代表大会常务委员会第七次会议通过）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</si>
  <si>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对未经批准，擅自以卫星等传输方式进口、转播境外广播电视节目的处罚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</si>
  <si>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第五十一条第四项   违反本条例规定，有下列行为之一的，由县级以上人民政府广播电视行政部门给予警告，责令停止违法活动，给予警告，没收违法所得和从事违法活动的专用工具、设备，可以并处2万元以下的罚款；情节严重的，由原批准机关吊销许可证  （四）未经批准，擅自以卫星等传输方式进口、转播境外广播电视节目的。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</si>
  <si>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对未经批准，擅自利用有线广播电视传输覆盖网播放节目的处罚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</si>
  <si>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第五十一条第五项  违反本条例规定，是下列行为之一的，由县级以上人民政府广播电视行政部门给予警告，责令停止违法活动，给予警告，没收违法所得和从事违法活动的专用工具、设备，可以并处2万元以下的罚款；情节严重的，由原批准机关吊销许可证  （五）未经批准，擅自利用是线广播电视传输覆盖网播放节目的。                                                                                                                                                         
       2.《广播电视节目传送业务管理办法》
（2004年7月6日　国家广播电影电视总局令第33号　根据2015年8月28日《关于修订部分规章和规范性文件的决定》修订）
       第二十二条 违反本办法规定  擅自从事广播电视节目传送业务的。由县级以上人民政府广播电视行政部门责令停止违法活动，没收违法所得，并处1万元以上3万元以下罚款。构成犯罪的，依法追究刑事责任。 
       3.《厦门经济特区文化市场管理条例》（2012年12月21日经厦门市第十四届人民代表大会常务委员会第七次会议通过）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</si>
  <si>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对未经批准，擅自进行广播电视传输覆盖网的工程选址、设计、施工、安装的处罚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</si>
  <si>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第五十一条第六项  违反本条例规定，有下列行为之一的，由县级以上人民政府广播电视行政部门给予警告，责令停止违法活动，给予警告，没收违法所得和从事违法活动的专用工具、设备，可以并处2万元以下的罚款；情节严重的，由原批准机关吊销许可证  （六）未经批准，擅自进行广播电视传输覆盖网的工程选址、设计、施工、安装的。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</si>
  <si>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对侵占、干扰广播电视专用频率，擅自截传、干扰、解扰广播电视信号的处罚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</si>
  <si>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第五十一条第七项   违反本条例规定，有下列行为之一的，由县级以上人民政府广播电视行政部门给予警告，责令停止违法活动，给予警告，没收违法所得和从事违法活动的专用工具、设备，可以并处2万元以下的罚款；情节严重的，由原批准机关吊销许可证  （七）侵占、干扰广播电视专用频率，擅自截传、干扰、解扰广播电视信号的。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</si>
  <si>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对危害广播电台、电视台安全播出的，破坏广播电视设施的处罚</t>
  </si>
  <si>
    <t xml:space="preserve">        1.《广播电视管理条例》（1997年8月11日中华人民共和国国务院令第228号，根据2013年12月7日《国务院关于修改部分行政法规的决定》第一次修订，根据2017年3月1日《国务院关于修改和废止部分行政法规的决定》第二次修订）
        第五十二条   违反本条例规定，危害广播电台、电视台安全播出的，破坏广播电视设施的，由县级以上人民政府广播电视行政部门责令停止违法活动；情节严重的，处2万元以上5万元以下的罚款；造成损害的，侵害人应当依法赔偿损失；构成犯罪的，依法追究刑事责任。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</si>
  <si>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对《广播电视广告播出管理办法》第八条规定的违法情形的处罚</t>
  </si>
  <si>
    <t xml:space="preserve">       1.《广播电视广告播出管理办法》（据2009年8月27日广电总局局务会议审议通过的《办法》，2011年11月21日广电总局局务会议审议通过的《补充规定》修订而成）
       第八条 广播电视广告禁止含有下列内容：（一）反对宪法确定的基本原则的；（二）危害国家统一、主权和领土完整，危害国家安全，或者损害国家荣誉和利益的；（三）煽动民族仇恨、民族歧视，侵害民族风俗习惯，伤害民族感情，破坏民族团结，违反宗教政策的；（四）扰乱社会秩序，破坏社会稳定的；（五）宣扬邪教、淫秽、赌博、暴力、迷信，危害社会公德或者民族优秀文化传统的；（六）侮辱、歧视或者诽谤他人，侵害他人合法权益的；（七）诱使未成年人产生不良行为或者不良价值观，危害其身心健康的；（八）使用绝对化语言，欺骗、误导公众，故意使用错别字或者篡改成语的；（九）商业广告中使用、变相使用中华人民共和国国旗、国徽、国歌，使用、变相使用国家领导人、领袖人物的名义、形象、声音、名言、字体或者国家机关和国家机关工作人员的名义、形象的；（十）药品、医疗器械、医疗和健康资讯类广告中含有宣传治愈率、有效率，或者以医生、专家、患者、公众人物等形象做疗效证明的；（十一）法律、行政法规和国家有关规定禁止的其他内容。
       第三十九条 违反本办法第八条、第九条的规定，由县级以上人民政府 广播 影视 行政部门责令停止违法行为或者责令改正，给予警告，可以并处三万元以下罚款；情节严重的，由原发证机关吊销《广播电视频道许可证》、《广播电视播出机构许可证》。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</si>
  <si>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r>
      <rPr>
        <sz val="10"/>
        <rFont val="微软雅黑"/>
        <family val="2"/>
        <charset val="134"/>
      </rPr>
      <t>对《广播电视广告播出管理办法》第九条规定的违法情形的处罚</t>
    </r>
  </si>
  <si>
    <t>　   1.《广播电视广告播出管理办法》（据2009年8月27日广电总局局务会议审议通过的《办法》，2011年11月21日广电总局局务会议审议通过的《补充规定》修订而成）
       第九条 禁止播出下列广播电视广告：（一）以新闻报道形式发布的广告；（二）烟草制品广告；（三）处方药品广告；（四）治疗恶性肿瘤、肝病、性病或者提高性功能的药品、食品、医疗器械、医疗广告；（五）姓名解析、运程分析、缘份测试、交友聊天等声讯服务广告；（六）出现“母乳代用品”用语的乳制品广告；（七）法律、行政法规和国家有关规定禁止播出的其他广告。
       第三十九条 违反本办法第八条、第九条的规定，由县级以上人民政府 广播 影视 行政部门责令停止违法行为或者责令改正，给予警告，可以并处三万元以下罚款；情节严重的，由原发证机关吊销《广播电视频道许可证》、《广播电视播出机构许可证》。_x000D_
       2.《厦门经济特区文化市场管理条例》（2012年12月21日经厦门市第十四届人民代表大会常务委员会第七次会议通过）_x000D_5.第十九条第一款第二项　文化市场综合执法机构行使下列行政处罚权  （二）电影、广播电视、信息网络传播视听节目、卫星地面接收设施安装和使用等广播电影电视行政管理领域的行政处罚权。</t>
  </si>
  <si>
    <r>
      <rPr>
        <sz val="10"/>
        <rFont val="微软雅黑"/>
        <family val="2"/>
        <charset val="134"/>
      </rPr>
      <t>对《广播电视广告播出管理办法》第十五条规定的违法情形的处罚</t>
    </r>
  </si>
  <si>
    <t xml:space="preserve">       1.《广播电视广告播出管理办法》（据2009年8月27日广电总局局务会议审议通过的《办法》，2011年11月21日广电总局局务会议审议通过的《补充规定》修订而成）
        第十五条 播出机构每套节目每小时商业广告播出时长不得超过12分钟。其中，广播电台在11:00至13:00之间、电视台在19:00至21:00之间，商业广告播出总时长不得超过18分钟。在执行转播、直播任务等特殊情况下，商业广告可以顺延播出。
        第四十条 违反本办法第十五条、第十六条、第十七条的规定，以及违反本办法第二十二条规定插播广告的，由县级以上人民政府广播影视行政部门依据《广播电视管理条例》第五十条、第五十一条的有关规定给予处罚。
    2.《广播电视管理条例》（1997年8月11日中华人民共和国国务院令第228号，根据2013年12月7日《国务院关于修改部分行政法规的决定》第一次修订，根据2017年3月1日《国务院关于修改和废止部分行政法规的决定》第二次修订）
         第五十条　违反本条例规定，有下列行为之一的，由县级以上人民政府广播电视行政部门责令停止违法活动，给予警告，没收违法所得，可以并处2万元以下的罚款；情节严重的，由原批准机关吊销许可证；第五十一条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
        3.《厦门经济特区文化市场管理条例》（2012年12月21日经厦门市第十四届人民代表大会常务委员会第七次会议通过）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</si>
  <si>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r>
      <rPr>
        <sz val="10"/>
        <rFont val="微软雅黑"/>
        <family val="2"/>
        <charset val="134"/>
      </rPr>
      <t>对《广播电视广告播出管理办法》第十六条规定的违法情形的处罚</t>
    </r>
  </si>
  <si>
    <t xml:space="preserve">        1.《广播电视广告播出管理办法》（据2009年8月27日广电总局局务会议审议通过的《办法》，2011年11月21日广电总局局务会议审议通过的《补充规定》修订而成）
        第十六条 播出机构每套节目每日公益广告播出时长不得少于商业广告时长的3%。其中，广播电台在11:00至13:00之间、电视台在19:00至21:00之间，公益广告播出数量不得少于4条（次）
        第四十条 违反本办法第十五条、第十六条、第十七条的规定，以及违反本办法第二十二条规定插播广告的，由县级以上人民政府广播影视行政部门依据《广播电视管理条例》第五十条、第五十一条的有关规定给予处罚。
        2.《广播电视管理条例》（1997年8月11日中华人民共和国国务院令第228号，根据2013年12月7日《国务院关于修改部分行政法规的决定》第一次修订，根据2017年3月1日《国务院关于修改和废止部分行政法规的决定》第二次修订）
       第五十条　违反本条例规定，有下列行为之一的，由县级以上人民政府广播电视行政部门责令停止违法活动，给予警告，没收违法所得，可以并处2万元以下的罚款；情节严重的，由原批准机关吊销许可证；第五十一条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
       3.《厦门经济特区文化市场管理条例》（2012年12月21日经厦门市第十四届人民代表大会常务委员会第七次会议通过）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</si>
  <si>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r>
      <rPr>
        <sz val="10"/>
        <rFont val="微软雅黑"/>
        <family val="2"/>
        <charset val="134"/>
      </rPr>
      <t>对《广播电视广告播出管理办法》第十七条规定的违法情形的处罚</t>
    </r>
  </si>
  <si>
    <t xml:space="preserve">        1.《广播电视广告播出管理办法》（据2009年8月27日广电总局局务会议审议通过的《办法》，2011年11月21日广电总局局务会议审议通过的《补充规定》修订而成）
第十七条 播出电视剧时，不得在每集（以四十五分钟计）中间以任何形式插播广告。播出电影时，插播广告参照前款规定执行。
       第四十条 违反本办法第十五条、第十六条、第十七条的规定，以及违反本办法第二十二条规定插播广告的，由县级以上人民政府广播影视行政部门依据《广播电视管理条例》第五十条、第五十一条的有关规定给予处罚。
        2.《广播电视管理条例》（1997年8月11日中华人民共和国国务院令第228号，根据2013年12月7日《国务院关于修改部分行政法规的决定》第一次修订，根据2017年3月1日《国务院关于修改和废止部分行政法规的决定》第二次修订）
       第五十条　违反本条例规定，有下列行为之一的，由县级以上人民政府广播电视行政部门责令停止违法活动，给予警告，没收违法所得，可以并处2万元以下的罚款；情节严重的，由原批准机关吊销许可证；第五十一条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
      3.《厦门经济特区文化市场管理条例》（2012年12月21日经厦门市第十四届人民代表大会常务委员会第七次会议通过）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</si>
  <si>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r>
      <rPr>
        <sz val="10"/>
        <rFont val="微软雅黑"/>
        <family val="2"/>
        <charset val="134"/>
      </rPr>
      <t>对《广播电视广告播出管理办法》第二十二条规定的违法情形的处罚</t>
    </r>
  </si>
  <si>
    <t xml:space="preserve">       1.《广播电视广告播出管理办法》（2009年8月27日广电总局局务会议审议通过的《办法》，2011年11月21日广电总局局务会议审议通过的《补充规定》修订而成）
       第二十二条 经批准在境内落地的境外电视频道中播出的广告，其内容应当符合中国法律、法规和本办法的规定。
       第四十条 违反本办法第十五条、第十六条、第十七条的规定，以及违反本办法第二十二条规定插播广告的，由县级以上人民政府广播影视行政部门依据《广播电视管理条例》第五十条、第五十一条的有关规定给予处罚。
        2.《广播电视管理条例》（1997年8月11日中华人民共和国国务院令第228号，根据2013年12月7日《国务院关于修改部分行政法规的决定》第一次修订，根据2017年3月1日《国务院关于修改和废止部分行政法规的决定》第二次修订）
       第五十条　违反本条例规定，有下列行为之一的，由县级以上人民政府广播电视行政部门责令停止违法活动，给予警告，没收违法所得，可以并处2万元以下的罚款；情节严重的，由原批准机关吊销许可证；
       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
       3.《厦门经济特区文化市场管理条例》（2012年12月21日经厦门市第十四届人民代表大会常务委员会第七次会议通过）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</si>
  <si>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对时政新闻类节（栏）目以企业或者产品名称等冠名的处罚</t>
  </si>
  <si>
    <t>　　1.《广播电视广告播出管理办法》（据2009年8月27日广电总局局务会议审议通过的《办法》，2011年11月21日广电总局局务会议审议通过的《补充规定》修订而成）
　　第十条  时政新闻类节（栏）目不得以企业或者产品名称等冠名。有关人物专访、企业专题报道等节目中不得含有地址和联系方式等内容。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</si>
  <si>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对有关人物专访、企业专题报道等节目中含有地址和联系方式等内容的处罚</t>
  </si>
  <si>
    <t>　　1.《广播电视广告播出管理办法》（据2009年8月27日广电总局局务会议审议通过的《办法》，2011年11月21日广电总局局务会议审议通过的《补充规定》修订而成）
　　第十条  时政新闻类节（栏）目不得以企业或者产品名称等冠名。有关人物专访、企业专题报道等节目中不得含有地址和联系方式等内容。 _x000D_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</si>
  <si>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对播出除福利彩票、体育彩票等依法批准的广告外其他具有博彩性质的广告的处罚</t>
  </si>
  <si>
    <t>　　1.《广播电视广告播出管理办法》（据2009年8月27日广电总局局务会议审议通过的《办法》，2011年11月21日广电总局局务会议审议通过的《补充规定》修订而成）
　　第十二条  除福利彩票、体育彩票等依法批准的广告外，不得播出其他具有博彩性质的广告。     _x000D_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</si>
  <si>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对电影、电视剧剧场或者节（栏）目冠名标识违规情形的处罚</t>
  </si>
  <si>
    <t>　　1.《广播电视广告播出管理办法》（据2009年8月27日广电总局局务会议审议通过的《办法》，2011年11月21日广电总局局务会议审议通过的《补充规定》修订而成）
　　第十九条 电影、电视剧剧场或者节（栏）目冠名标识不得含有下列情形：（一）单独出现企业、产品名称，或者剧场、节（栏）目名称难以辨认的；（二）标识尺寸大于台标，或者企业、产品名称的字体尺寸大于剧场、节（栏）目名称的；（三）翻滚变化，每次显示时长超过5分钟，或者每段冠名标识显示间隔少于10分钟的；（四）出现经营服务范围、项目、功能、联系方式、形象代言人等文字、图像的。_x000D_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</si>
  <si>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对电影、电视剧剧场或者节（栏）目以治疗皮肤病、癫痫、痔疮、脚气、妇科、生殖泌尿系统等疾病的药品或者医疗机构作冠名的处罚</t>
  </si>
  <si>
    <t>　　1.《广播电视广告播出管理办法》（据2009年8月27日广电总局局务会议审议通过的《办法》，2011年11月21日广电总局局务会议审议通过的《补充规定》修订而成）
　　第二十条 电影、电视剧剧场或者节（栏）目不得以治疗皮肤病、癫痫、痔疮、脚气、妇科、生殖泌尿系统等疾病的药品或者医疗机构作冠名。_x000D_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</si>
  <si>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对转播、传输广播电视节目时出现替换、遮盖所转播、传输节目中的广告，以游动字幕、叠加字幕、挂角广告等任何形式插播自行组织的广告的处罚。</t>
  </si>
  <si>
    <t xml:space="preserve">        1.《广播电视广告播出管理办法》（据2009年8月27日广电总局局务会议审议通过的《办法》，2011年11月21日广电总局局务会议审议通过的《补充规定》修订而成）
        第二十一条  转播、传输广播电视节目时，必须保证被转播、传输节目的完整性。不得替换、遮盖所转播、传输节目中的广告；不得以游动字幕、叠加字幕、挂角广告等任何形式插播自行组织的广告。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</si>
  <si>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对播出机构违规播出酒类广告的处罚</t>
  </si>
  <si>
    <t>　　1.《广播电视广告播出管理办法》（据2009年8月27日广电总局局务会议审议通过的《办法》，2011年11月21日广电总局局务会议审议通过的《补充规定》修订而成）
　　第二十四条  播出机构应当严格控制酒类商业广告，不得在以未成年人为主要传播对象的频率、频道、节（栏）目中播出。广播电台每套节目每小时播出的烈性酒类商业广告，不得超过2条；电视台每套节目每日播出的烈性酒类商业广告不得超过12条，其中19：00至21：00之间不得超过2条。_x000D_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</si>
  <si>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对在特定收听、收视时段，或者特定的频率、频道、节（栏）目中，播出不适宜未成年人收听、收视的商业广告的处罚</t>
  </si>
  <si>
    <t>　　1.《广播电视广告播出管理办法》（据2009年8月27日广电总局局务会议审议通过的《办法》，2011年11月21日广电总局局务会议审议通过的《补充规定》修订而成）
　　第二十五条  在中小学生假期和未成年人相对集中的收听、收视时段，或者以未成年人为主要传播对象的频率、频道、节（栏）目中，不得播出不适宜未成年人收听、收视的商业广告。 _x000D_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</si>
  <si>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对播出电视商业广告时隐匿台标和频道标识的处罚</t>
  </si>
  <si>
    <t>　　1.《广播电视广告播出管理办法》（据2009年8月27日广电总局局务会议审议通过的《办法》，2011年11月21日广电总局局务会议审议通过的《补充规定》修订而成）
　　第二十六条  播出电视商业广告时不得隐匿台标和频道标识。 _x000D_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</si>
  <si>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对广告主、广告经营者通过广告投放等方式干预、影响广播电视节目的正常播出的处罚</t>
  </si>
  <si>
    <t>　　1.《广播电视广告播出管理办法》（据2009年8月27日广电总局局务会议审议通过的《办法》，2011年11月21日广电总局局务会议审议通过的《补充规定》修订而成）
　　第二十七条  广告主、广告经营者不得通过广告投放等方式干预、影响广播电视节目的正常播出。 _x000D_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</si>
  <si>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对县级以上人民政府广播影视行政部门未加强对本行政区域内广播电视广告播出活动的监督管理，建立、完善监督管理制度和技术手段的处罚。</t>
  </si>
  <si>
    <t>　    1.《广播电视广告播出管理办法》（据2009年8月27日广电总局局务会议审议通过的《办法》，2011年11月21日广电总局局务会议审议通过的《补充规定》修订而成）
       第二十八条 县级以上人民政府广播影视行政部门应当加强对本行政区域内广播电视广告播出活动的监督管理，建立、完善监督管理制度和技术手段 。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</si>
  <si>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对播出机构未加强对广告业务承接登记、审核等档案资料的保存和管理的处罚</t>
  </si>
  <si>
    <t xml:space="preserve">        1.《广播电视广告播出管理办法》（据2009年8月27日广电总局局务会议审议通过的《办法》，2011年 11月21日广电总局局务会议审议通过的《补充规定》修订而成）
       第三十四条 播出机构应当加强对广告业务承接登记、审核等档案资料的保存和管理。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</si>
  <si>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对制作和播出药品、医疗器械、医疗和健康资讯类广告聘请嘉宾违规的处罚</t>
  </si>
  <si>
    <t xml:space="preserve">       1.《广播电视广告播出管理办法》（据2009年8月27日广电总局局务会议审议通过的《办法》，2011年11月21日广电总局局务会议审议通过的《补充规定》修订而成）
       第三十六条  制作和播出药品、医疗器械、医疗和健康资讯类广告需要聘请医学专家作为嘉宾的，播出机构应当核验嘉宾的医师执业证书、工作证、职称证明等相关证明文件，并在广告中据实提示，不得聘请无有关专业资质的人员担当嘉宾。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</si>
  <si>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对因广告主、广告经营者提供虚假证明文件导致播出的广告违反本办法规定的，广播影视行政部门可以对有关播出机构减轻或者免除处罚的处罚</t>
  </si>
  <si>
    <t xml:space="preserve">       1.《广播电视广告播出管理办法》（据2009年8月27日广电总局局务会议审议通过的《办法》，2011年11月21日广电总局局务会议审议通过的《补充规定》修订而成）
       第三十七条   因广告主、广告经营者提供虚假证明文件导致播出的广告违反本办法规定的，广播影视行政部门可以对有关播出机构减轻或者免除处罚。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</si>
  <si>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对经批准在境内落地的境外电视频道中播出的广告，其内容未符合中国法律、法规和本办法的规定的处罚</t>
  </si>
  <si>
    <t xml:space="preserve">       1.《广播电视广告播出管理办法》（据2009年8月27日广电总局局务会议审议通过的《办法》，2011年11月21日广电总局局务会议审议通过的《补充规定》修订而成）
       第二十二条    经批准在境内落地的境外电视频道中播出的广告，其内容应当符合中国法律、法规和本办法的规定。 
       第四十一条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2万元以下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</si>
  <si>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对擅自开办广播电视视频点播业务的处罚</t>
  </si>
  <si>
    <t xml:space="preserve">       1.《广播电视视频点播业务管理办法》（（2004年7月6日　国家广播电影电视总局令第35号　根据2015年8月28日《关于修订部分规章和规范性文件的决定》修订）
       第二十九条  违反本办法规定，未经批准，擅自开办视频点播业务的，由县级以上人民政府广播影视行政部门予以取缔，可以并处1万元以上3万元以下的罚款；构成犯罪的，依法追究刑事责任。 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</si>
  <si>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对未按《广播电视视频点播业务许可证》载明的事项从事视频点播业务的处罚</t>
  </si>
  <si>
    <t xml:space="preserve">        1.《广播电视视频点播业务管理办法》（2004年7月6日　国家广播电影电视总局令第35号　根据2015年8月28日《关于修订部分规章和规范性文件的决定》修订）
       第三十条　违反本办法规定，有下列行为之一的，由县级以上广播电视行政部门责令停止违法活动、给予警告、限期整改，可以并处三万元以下的罚款：（一）未按《广播电视视频点播业务许可证》载明的事项从事视频点播业务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</si>
  <si>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对广播电视视频点播开办机构擅自变更许可证事项、注册资本、股东及持股比例或者需终止开办视频点播业务的处罚</t>
  </si>
  <si>
    <t xml:space="preserve">        1.《广播电视视频点播业务管理办法》（2004年国家广播电影电视总局令第35号2015修改）
       第三十条　违反本办法规定，有下列行为之一的，由县级以上广播电视行政部门责令停止违法活动、给予警告、限期整改，可以并处三万元以下的罚款：（二）未经批准，擅自变更许可证事项、股东及持股比例或者需终止开办视频点播业务的。
       2.《厦门经济特区文化市场管理条例》（2012年12月22日经厦门市第十四届人民代表大会常务委员会第七次会议通过）_x000D_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</si>
  <si>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对开展广播电视视频点播业务时，播放不符合规定的广播电视节目的处罚</t>
  </si>
  <si>
    <t xml:space="preserve">       1.《广播电视视频点播业务管理办法》（2004年国家广播电影电视总局令第35号 新闻出版广电总局第3号令  根据2015年8月28日《关于修订部分规章和规范性文件的决定》修订）　第三十条　违反本办法规定，有下列行为之一的，由县级以上广播电视行政部门责令停止违法活动、给予警告、限期整改，可以并处三万元以下的罚款：（三）播放不符合本办法规定的广播电视节目的。
       2.《厦门经济特区文化市场管理条例》（2012年12月23日经厦门市第十四届人民代表大会常务委员会第七次会议通过）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</si>
  <si>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对开展广播电视视频点播业务时，播放内容违法的视频点播节目的处罚</t>
  </si>
  <si>
    <t xml:space="preserve">        1.《广播电视视频点播业务管理办法》（2004年国家广播电影电视总局令第35号）_x000D_　第三十条　违反本办法规定，有下列行为之一的，由县级以上广播电视行政部门责令停止违法活动、给予警告、限期整改，可以并处三万元以下的罚款：（四）未按本办法第二十一条、第二十四条、第二十五条规定播放视频点播节目的。
       2.《厦门经济特区文化市场管理条例》（2012年12月24日经厦门市第十四届人民代表大会常务委员会第七次会议通过）_x000D_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</si>
  <si>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对广播电视视频点播开办机构变更重要事项，未在规定期限内通知原发证机关的处罚</t>
  </si>
  <si>
    <t xml:space="preserve">       1.《广播电视视频点播业务管理办法》（2004年国家广播电影电视总局令第35号2015修订）_x000D_  　第三十条　违反本办法规定，有下列行为之一的，由县级以上广播电视行政部门责令停止违法活动、给予警告、限期整改，可以并处三万元以下的罚款：（五）违反本办法第十八条，第十九条规定，有重要事项发生变更未在规定期限内通知原发证机关的。
       2.《厦门经济特区文化市场管理条例》（2012年12月25日经厦门市第十四届人民代表大会常务委员会第七次会议通过）_x000D_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</si>
  <si>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对开展广播电视视频点播业务时，播出前端未按规定与广播电视行政部门监控系统进行联网的处罚</t>
  </si>
  <si>
    <t xml:space="preserve">        1.《广播电视视频点播业务管理办法》（2004年国家广播电影电视总局令第35号     根据2015年8月28日《关于修订部分规章和规范性文件的决定》修订）
       第三十条　违反本办法规定，有下列行为之一的，由县级以上广播电视行政部门责令停止违法活动、给予警告、限期整改，可以并处三万元以下的罚款：（六）违反本办法第二十八条规定，播出前端未按规定与广播电视行政部门监控系统进行联网的。
        2.《厦门经济特区文化市场管理条例》（2012年12月26日经厦门市第十四届人民代表大会常务委员会第七次会议通过）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</si>
  <si>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对宾馆饭店允许未获得《广播电视视频点播业务许可证》的机构在其宾馆饭店内经营视频点播业务的处罚</t>
  </si>
  <si>
    <t xml:space="preserve">       1.《广播电视视频点播业务管理办法》（2004年国家广播电影电视总局令第35号  根据2015年8月28日《关于修订部分规章和规范性文件的决定》修订）_x000D_
       第二十条  宾馆饭店不得允许未获得《广播电视视频点播业务许可证》的机构在其宾馆饭店内从事视频点播业务。_x000D_
       宾馆饭店同意其它机构作为开办主体在本宾馆饭店内从事视频点播业务的，应对其经营活动进行必要的监督。如发现有违反本办法规定行为的，应予以制止并立即报告当地广播电视行政部门。_x000D_
       第三十二条  违反本办法第二十条规定，宾馆饭店允许未获得《广播电视视频点播业务许可证》的机构在其宾馆饭店内经营视频点播业务的，由县级以上人民政府广播影视行政部门予以警告，可以并处3万元以下罚款。_x000D_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</si>
  <si>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对擅自从事广播电视节目传送业务的处罚</t>
  </si>
  <si>
    <t xml:space="preserve">        1.《广播电视节目传送业务管理办法》（2004年7月6日国家广播电影电视总局令第33号 根据2015年8月28日《关于修订部分规章和规范性文件的决定》修订）
        第二十二条   违反本办法规定，擅自从事广播电视节目传送业务的，由县级以上广播电视行政部门责令停止违法活动，没收违法所得，并处一万元以上三万元以下罚款。构成犯罪的，依法追究刑事责任。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</si>
  <si>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对未完整传送广电总局规定必须传送的广播电视节目的处罚</t>
  </si>
  <si>
    <t xml:space="preserve">       1.《广播电视节目传送业务管理办法》（2004年7月6日国家广播电影电视总局令第33号 根据2015年8月28日《关于修订部分规章和规范性文件的决定》修订）
       第二十三条第一项  违反本办法规定，有下列行为之一的，由县级以上人民政府广播电视行政部门责令停止违法活动，给予警告，没收违法所得，可以并处2万元以下罚款。构成犯罪的，依法追究刑事责任：（一）未完整传送广电总局规定必须传送的广播电视节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</si>
  <si>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对从事广播电视节目传送业务（有线）时擅自在所传送的节目中插播节目、数据、图像、文字及其他信息的处罚</t>
  </si>
  <si>
    <t xml:space="preserve">       1.《广播电视节目传送业务管理办法》（2004年7月6日国家广播电影电视总局令第33号     根据2015年8月28日《关于修订部分规章和规范性文件的决定》修订）
       第二十三条第二项  违反本办法规定，有下列行为之一的，由县级以上人民政府广播电视行政部门责令停止违法活动，给予警告，没收违法所得，可以并处2万元以下罚款。构成犯罪的，依法追究刑事责任：（二）擅自在所传送的节目中插播节目、数据、图像、文字及其它信息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</si>
  <si>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对从事广播电视节目传送业务（有线）时未按照许可证载明事项从事业务的处罚</t>
  </si>
  <si>
    <t xml:space="preserve">       1.《广播电视节目传送业务管理办法》（2004年7月6日国家广播电影电视总局令第33号    根据2015年8月28日《关于修订部分规章和规范性文件的决定》修订）
       第二十三条第三项  违反本办法规定，有下列行为之一的，由县级以上人民政府广播电视行政部门责令停止违法活动，给予警告，没收违法所得，可以并处2万元以下罚款。构成犯罪的，依法追究刑事责任：（三）未按照许可证载明事项从事传送业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</si>
  <si>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对从事广播电视节目传送业务（有线）时，重要事项发生变更，未在规定期限内书面通知原发证机关的处罚</t>
  </si>
  <si>
    <t xml:space="preserve">       1.《广播电视节目传送业务管理办法》（2004年7月6日国家广播电影电视总局令第35号     根据2015年8月28日《关于修订部分规章和规范性文件的决定》修订）
       第二十三条第四项  违反本办法规定，有下列行为之一的，由县级以上人民政府广播电视行政部门责令停止违法活动，给予警告，没收违法所得，可以并处2万元以下罚款。构成犯罪的，依法追究刑事责任：（四）营业场所，注册资本，股东及持股比例，法人代表等重要事项发生变更，未在规定期限内书面通知原发证机关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</si>
  <si>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对从事广播电视节目传送业务（有线）时，未向广播电视行政部门设立的监测机构提供所传送节目的完整信号或干扰、阻碍监测活动的处罚</t>
  </si>
  <si>
    <t xml:space="preserve">       1.《广播电视节目传送业务管理办法》（2004年7月6日国家广播电影电视总局令第33号  新闻出版广电总局第3号令  根据2015年8月28日《关于修订部分规章和规范性文件的决定》修订））
       第二十三条第五项  违反本办法规定，有下列行为之一的，由县级以上人民政府广播电视行政部门责令停止违法活动，给予警告，没收违法所得，可以并处2万元以下罚款。构成犯罪的，依法追究刑事责任：（五）未向广播电视行政部门设立的监测机构提供所传送节目的完整信号或干扰、阻碍监测活动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</si>
  <si>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对从事广播电视节目传送业务（有线）时，擅自开办广播电视节目的处罚</t>
  </si>
  <si>
    <t xml:space="preserve">       1.《广播电视节目传送业务管理办法》（2004年7月6日国家广播电影电视总局令第33号     根据2015年8月28日《关于修订部分规章和规范性文件的决定》修订）
       第二十四条第一项  违反本办法规定，有下列行为之一的，由县级以上人民政府广播电视行政部门责令停止违法活动，给予警告，没收违法所得，可以并处2万元以下罚款；情节严重的，由原发证机关吊销许可证。构成犯罪的，依法追究刑事责任：（一）擅自开办广播电视节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</si>
  <si>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对从事广播电视节目传送业务（有线）时，为非法开办的节目以及非法来源的广播电视节目信号提供传送业务的处罚</t>
  </si>
  <si>
    <t xml:space="preserve">    1.《广播电视节目传送业务管理办法》（2004年7月6日国家广播电影电视总局令第33号 新闻出版广电总局第3号令  根据2015年8月28日《关于修订部分规章和规范性文件的决定》修订）
    第二十四条第二项  违反本办法规定，有下列行为之一的，由县级以上人民政府广播电视行政部门责令停止违法活动，给予警告，没收违法所得，可以并处2万元以下罚款；情节严重的，由原发证机关吊销许可证。构成犯罪的，依法追究刑事责任：（二）为非法开办的节目以及非法来源的广播电视节目信号提供传送业务的。（传送服务）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</si>
  <si>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对从事广播电视节目传送业务（有线）时，擅自传送境外卫星电视节目的处罚</t>
  </si>
  <si>
    <t xml:space="preserve">    1.《广播电视节目传送业务管理办法》（2004年7月6日国家广播电影电视总局令第33号 新闻出版广电总局第3号令  根据2015年8月28日《关于修订部分规章和规范性文件的决定》修订）
    第二十四条第三项  违反本办法规定，有下列行为之一的，由县级以上人民政府广播电视行政部门责令停止违法活动，给予警告，没收违法所得，可以并处2万元以下罚款；情节严重的，由原发证机关吊销许可证。构成犯罪的，依法追究刑事责任：（三）擅自传送境外卫星电视节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</si>
  <si>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对有线广播电视运营服务提供者未向社会公布其业务种类、服务范围、服务时限、资费标准，未向省、自治区、直辖市人民政府广播影视行政部门备案的处罚</t>
  </si>
  <si>
    <t xml:space="preserve">        1.《有线广播电视运营服务管理暂行规定》（2011年9月14日局务会议审议通过，自2012年3月1日起施行）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
       第七条  有线广播电视运营服务提供者应当向社会公布其业务种类、服务范围、服务时限、资费标准，并向省、自治区、直辖市人民政府广播影视行政部门备案。
       2.《厦门经济特区文化市场管理条例》（2012年12月21日经厦门市第十四届人民代表大会常务委员会第七次会议通过）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</si>
  <si>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对有线广播电视运营服务提供者未向社会公布所传送的基本收视频道目录
的处罚</t>
  </si>
  <si>
    <t xml:space="preserve">        1.《有线广播电视运营服务管理暂行规定》（2011年9月14日局务会议审议通过，自2012年3月1日起施行）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_x000D_
        第八条  有线广播电视运营服务提供者应当向社会公布所传送的基本收视频道目录。基本收视频道的数量应当符合国务院广播影视行政部门的规定。基本收视频道中应当包括国务院广播影视行政部门要求转播的广播电视节目和县级以上地方人民政府广播影视行政部门要求转播的经国务院广播影视行政部门批准的本地广播电视节目。_x000D_
        2.《厦门经济特区文化市场管理条例》（2012年12月21日经厦门市第十四届人民代表大会常务委员会第七次会议通过）_x000D_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</si>
  <si>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对有线广播电视运营服务提供者传送的，基本收视频道不符合规定的处罚</t>
  </si>
  <si>
    <t xml:space="preserve">       1.《有线广播电视运营服务管理暂行规定》（2011年9月14日局务会议审议通过，自2012年3月1日起施行）_x000D_
        第四十二条  有线广播电视运营服务提供者违反本规定第七条、第八条、第十条、第二十八条、第三十条、第三十一条的，由县级以上人民政府广播影视行政部门责令改正，给予警告；情节严重的，并处1万元以上3万元以下的罚款。_x000D_
        第八条  有线广播电视运营服务提供者应当向社会公布所传送的基本收视频道目录。基本收视频道的数量应当符合国务院广播影视行政部门的规定。基本收视频道中应当包括国务院广播影视行政部门要求转播的广播电视节目和县级以上地方人民政府广播影视行政部门要求转播的经国务院广播影视行政部门批准的本地广播电视节目。_x000D_
       2.《厦门经济特区文化市场管理条例》（2012年12月21日经厦门市第十四届人民代表大会常务委员会第七次会议通过）_x000D_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</si>
  <si>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对有线广播电视运营服务提供者违规更改所传送的基本收视频道的处罚</t>
  </si>
  <si>
    <t xml:space="preserve">        1.《有线广播电视运营服务管理暂行规定》（2011年9月14日局务会议审议通过，自2012年3月1日起施行）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
        第十条  除下列情况外，有线广播电视运营服务提供者不得更改所传送的基本收视频道：（一）国务院广播影视行政部门依法做出的决定；（二）信号源不符合传送条件或者已停止播出的；（三）与节目提供方的协议有效期满或者节目提供方承担违约责任的；（四）法律、行政法规、规章规定的其它情形。
        终止传送基本收视频道的，有线广播电视运营服务提供者应当向所涉及用户公告，并采取措施保证基本收视频道数量。有前款第（二）项规定情形的，有线广播电视运营服务提供者应当于当日向省、自治区、直辖市人民政府广播影视行政部门报告。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</si>
  <si>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对有线广播电视运营服务提供者在终止传送基本收视频道时未向所涉及用户公告并保证基本收视频道数量的处罚</t>
  </si>
  <si>
    <t>　　1.《有线广播电视运营服务管理暂行规定》（2011年9月14日局务会议审议通过，自2012年3月1日起施行）
　　第十条 　除下列情况外，有线广播电视运营服务提供者不得更改所传送的基本收视频道：（一）国务院广播影视行政部门依法做出的决定；（二）信号源不符合传送条件或者已停止播出的；（三）与节目提供方的协议有效期满或者节目提供方承担违约责任的；（四）法律、行政法规、规章规定的其它情形。
　　终止传送基本收视频道的，有线广播电视运营服务提供者应当向所涉及用户公告，并采取措施保证基本收视频道数量。有前款第（二）项规定情形的，有线广播电视运营服务提供者应当于当日向省、自治区、直辖市人民政府广播影视行政部门报告。
　　第四十二条　有线广播电视运营服务提供者违反本规定第七条、第八条、第十条、第二十八条、第三十条、第三十一条的，由县级以上人民政府广播影视行政部门责令改正，给予警告；情节严重的，并处1万元以上3万元以下的罚款。
       2.《厦门经济特区文化市场管理条例》（2012年12月21日经厦门市第十四届人民代表大会常务委员会第七次会议通过）
       第十九条第一款第二项  文化市场综合执法机构行使下列行政处罚权：（二）电影、广播电视、信息网络传播视听节目、卫星地面接收设施安装和使用等广播电影电视行政管理领域的行政处罚权。</t>
  </si>
  <si>
    <t>对有线广播电视运营服务提供者因信号源不符合传送条件或者已停止播出的原因而终止传送基本收视频道时，未及时向广播影视行政部门报告的处罚</t>
  </si>
  <si>
    <t xml:space="preserve">　　 1.《有线广播电视运营服务管理暂行规定》（2011年9月14日局务会议审议通过，自2012年3月1日起施行）
       第十条  除下列情况外，有线广播电视运营服务提供者不得更改所传送的基本收视频道  （一）国务院广播影视行政部门依法做出的决定；（二）信号源不符合传送条件或者已停止播出的；（三）与节目提供方的协议有效期满或者节目提供方承担违约责任的；（四）法律、行政法规、规章规定的其它情形。
       终止传送基本收视频道的，有线广播电视运营服务提供者应当向所涉及用户公告，并采取措施保证基本收视频道数量。有前款第（二）项规定情形的，有线广播电视运营服务提供者应当于当日向省、自治区、直辖市人民政府广播影视行政部门报告。
       第四十二条  有线广播电视运营服务提供者违反本规定第七条、第八条、第十条、第二十八条、第三十条、第三十一条的，由县级以上人民政府广播影视行政部门责令改正，给予警告；情节严重的，并处1万元以上3万元以下的罚款。
       2.《厦门经济特区文化市场管理条例》（2012年12月21日经厦门市第十四届人民代表大会常务委员会第七次会议通过）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</si>
  <si>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对有线广播电视运营服务提供者擅自泄露用户个人信息的处罚</t>
  </si>
  <si>
    <t xml:space="preserve">        1.《有线广播电视运营服务管理暂行规定》（2011年9月14日局务会议审议通过，自2012年3月1日起施行）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_x000D_
        第二十八条  有线广播电视运营服务提供者应当建立用户信息安全监管体系，如实登记用户个人信息，并依法负有保密义务。未经用户许可，不得泄露用户个人信息。_x000D_
        2.《厦门经济特区文化市场管理条例》（2012年12月21日经厦门市第十四届人民代表大会常务委员会第七次会议通过）_x000D_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</si>
  <si>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对有线广播电视运营服务提供者不配合广播影视行政部门依法实施监督检査的处罚</t>
  </si>
  <si>
    <t xml:space="preserve">        1.《有线广播电视运营服务管理暂行规定》_x000D_（2011年9月14日局务会议审议通过，自2012年3月1日起施行）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_x000D_
        第三十条  有线广播电视运营服务提供者应当配合广播影视行政部门依法实施的监督检查,如实提供有关资料和情况。_x000D_
        2.《厦门经济特区文化市场管理条例》（2012年12月21日经厦门市第十四届人民代表大会常务委员会第七次会议通过）_x000D_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</si>
  <si>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对有线广播电视运营服务提供者在广播影视行政部门依法实施监督检査时，未向广播影视行政部门如实提供有关资料和情况的处罚</t>
  </si>
  <si>
    <t xml:space="preserve">       1.《有线广播电视运营服务管理暂行规定》（2011年9月14日局务会议审议通过，自2012年3月1日起施行）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_x000D_
       第三十条  有线广播电视运营服务提供者应当配合广播影视行政部门依法实施的监督检查,如实提供有关资料和情况。_x000D_
       2.《厦门经济特区文化市场管理条例》（2012年12月21日经厦门市第十四届人民代表大会常务委员会第七次会议通过）_x000D_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</si>
  <si>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对有线广播电视运营服务提供者未按照广播影视行政部门的要求对本单位服务质量进行自查的处罚</t>
  </si>
  <si>
    <t xml:space="preserve">　　 1.《有线广播电视运营服务管理暂行规定》（2011年9月14日局务会议审议通过，自2012年3月1日起施行）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_x000D_
        第三十一条  有线广播电视运营服务提供者应当建立健全服务质量管理体系，按照省、自治区、直辖市以上人民政府广播影视行政部门的要求，对本单位服务质量进行自查，并向社会公布本单位服务质量状况。_x000D_
        有线广播电视运营服务提供者应当每年将自查情况通过省、自治区、直辖市人民政府广播影视行政部门向国务院广播影视行政部门报告。_x000D_
        2.《厦门经济特区文化市场管理条例》（2012年12月21日经厦门市第十四届人民代表大会常务委员会第七次会议通过）_x000D_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</si>
  <si>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对有线广播电视运营服务提供者未向社会公布本单位服务质量状况的处罚</t>
  </si>
  <si>
    <t>对有线广播电视运营服务提供者未按时将自査情况向广播影视行政部门报告的处罚</t>
  </si>
  <si>
    <t xml:space="preserve">　　1.《有线广播电视运营服务管理暂行规定》（2011年9月14日局务会议审议通过，自2012年3月1日起施行）
        第四十二条  有线广播电视运营服务提供者违反本规定第七条、第八条、第十条、第二十八条、第三十条、第三十一条的，由县级以上人民政府广播影视行政部门责令改正，给予警告；情节严重的，并处1万元以上3万元以下的罚款。_x000D_
        第三十一条  有线广播电视运营服务提供者应当建立健全服务质量管理体系，按照省、自治区、直辖市以上人民政府广播影视行政部门的要求，对本单位服务质量进行自查，并向社会公布本单位服务质量状况。_x000D_
        有线广播电视运营服务提供者应当每年将自查情况通过省、自治区、直辖市人民政府广播影视行政部门向国务院广播影视行政部门报告。_x000D_
        2.《厦门经济特区文化市场管理条例》（2012年12月21日经厦门市第十四届人民代表大会常务委员会第七次会议通过）_x000D_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</si>
  <si>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对有线广播电视运营服务提供者停止经营某项业务时，未按时提前通知所涉及用户的处罚</t>
  </si>
  <si>
    <t xml:space="preserve">　　1.《有线广播电视运营服务管理暂行规定》（2011年9月14日局务会议审议通过，自2012年3月1日起施行）
        第四十三条  有线广播电视运营服务提供者违反本规定第十一条、第二十二条、第二十三条的，由县级以上人民政府广播影视行政部门责令改正，给予警告；情节严重的，并处5000元以上2万元以下的罚款。_x000D_
        第十一条  有线广播电视运营服务提供者停止经营某项业务时，应当提前30日通知所涉及用户，并公平合理地做好用户善后工作。_x000D_
        2.《厦门 经济特区文化市场管理条例》（2012年12月21日经厦门市第十四届人民代表大会常务委员会第七次会议通过）_x000D_
        第十九条第一款第二项  文化市场综合执法机构行使下列行政处罚权：（二）电影、广播电视、信息网络传播视听节目、卫星地面接收设施安装和使用等广播电影电视行政管理领域的行政处罚权。 </t>
  </si>
  <si>
    <t>对有线广播电视运营服务提供者停止经营某项业务时，未公平合理地做好用户善后工作的处罚</t>
  </si>
  <si>
    <t xml:space="preserve">　　1.《有线广播电视运营服务管理暂行规定》（2011年9月14日局务会议审议通过，自2012年3月1日起施行）
        第四十三条  有线广播电视运营服务提供者违反本规定第十一条、第二十二条、第二十三条的，由县级以上人民政府广播影视行政部门责令改正，给予警告；情节严重的，并处5000元以上2万元以下的罚款。_x000D_
        第十一条  有线广播电视运营服务提供者停止经营某项业务时，应当提前30日通知所涉及用户，并公平合理地做好用户善后工作。_x000D_
        2.《厦门 经济特区文化市场管理条例》（2012年12月22日经厦门市第十四届人民代表大会常务委员会第七次会议通过）_x000D_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</si>
  <si>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对有线广播电视运营服务提供者因可预见的原因影响用户收看或者使用时，未能按时提前向所涉及的用户公告的处罚</t>
  </si>
  <si>
    <t xml:space="preserve">        1.《有线广播电视运营服务管理暂行规定》（2011年9月14日局务会议审议通过，自2012年3月1日起施行）
        第四十三条  有线广播电视运营服务提供者违反本规定第十一条、第二十二条、第二十三条的，由县级以上人民政府广播影视行政部门责令改正，给予警告；情节严重的，并处5000元以上2万元以下的罚款。_x000D_
        第二十二条  有线广播电视运营服务提供者更改、调整数字广播电视频道序号，或者因系统设备及线路计划检修、设备搬迁、工程割接、网络及软件升级等可预见的原因影响用户收看或者使用的，应当提前72小时向所涉及的用户公告；影响用户的时间超过24小时的，应当同时向所在地县级以上地方人民政府广播影视行政部门报告。_x000D_
        前款规定的原因消除后，有线广播电视运营服务提供者应当及时恢复服务。_x000D_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</si>
  <si>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对有线广播电视运营服务提供者因可预见的原因影响用户收看或者使用超过24小时，未向广播影视行政部门报告的处罚</t>
  </si>
  <si>
    <t xml:space="preserve">        1.《有线广播电视运营服务管理暂行规定》（2011年9月14日局务会议审议通过，自2012年3月1日起施行）
        第四十三条  有线广播电视运营服务提供者违反本规定第十一条、第二十二条、第二十三条的，由县级以上人民政府广播影视行政部门责令改正，给予警告；情节严重的，并处5000元以上2万元以下的罚款。_x000D_
        第二十二条  有线广播电视运营服务提供者更改、调整数字广播电视频道序号，或者因系统设备及线路计划检修、设备搬迁、工程割接、网络及软件升级等可预见的原因影响用户收看或者使用的，应当提前72小时向所涉及的用户公告；影响用户的时间超过24小时的，应当同时向所在地县级以上地方人民政府广播影视行政部门报告。_x000D_
        前款规定的原因消除后，有线广播电视运营服务提供者应当及时恢复服务。_x000D_
        2.《厦门经济特区文化市场管理条例》（2012年12月22日经厦门市第十四届人民代表大会常务委员会第七次会议通过）_x000D_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</si>
  <si>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对影响用户收看或者使用的可预见的原因消除后，有线广播电视运营服务提供者未及时恢复服务的处罚</t>
  </si>
  <si>
    <t xml:space="preserve">        1.《有线广播电视运营服务管理暂行规定》（2011年9月14日局务会议审议通过，自2012年3月1日起施行）
        第四十三条  有线广播电视运营服务提供者违反本规定第十一条、第二十二条、第二十三条的，由县级以上人民政府广播影视行政部门责令改正，给予警告；情节严重的，并处5000元以上2万元以下的罚款。_x000D_
        第二十二条  有线广播电视运营服务提供者更改、调整数字广播电视频道序号，或者因系统设备及线路计划检修、设备搬迁、工程割接、网络及软件升级等可预见的原因影响用户收看或者使用的，应当提前72小时向所涉及的用户公告；影响用户的时间超过24小时的，应当同时向所在地县级以上地方人民政府广播影视行政部门报告。_x000D_
        前款规定的原因消除后，有线广播电视运营服务提供者应当及时恢复服务。_x000D_
        2.《厦门经济特区文化市场管理条例》（2012年12月23日经厦门市第十四届人民代表大会常务委员会第七次会议通过）_x000D_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</si>
  <si>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对因不可抗力、重大网络故障或者突发性事件影响用户使用的，有线广播电视运营服务提供者未及时向所涉及用户公告的处罚</t>
  </si>
  <si>
    <t xml:space="preserve">        1.《有线广播电视运营服务管理暂行规定》（2011年9月14日局务会议审议通过，自2012年3月1日起施行）
        第四十三条  有线广播电视运营服务提供者违反本规定第十一条、第二十二条、第二十三条的，由县级以上人民政府广播影视行政部门责令改正，给予警告；情节严重的，并处5000元以上2万元以下的罚款。_x000D_
        第二十三条  因不可抗力、重大网络故障或者突发性事件影响用户使用的，有线广播电视运营服务提供者应当向所涉及用户公告；因其它不可预见的原因影响用户使用的，可以不予公告，但应当在用户咨询时告知原因。_x000D_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</si>
  <si>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对因其他不可预见的原因影响用户使用时，有线广播电视运营服务提供者未在用户咨询时告知原因的处罚</t>
  </si>
  <si>
    <t xml:space="preserve">        1.《有线广播电视运营服务管理暂行规定》（2011年9月14日局务会议审议通过，自2012年3月1日起施行）
        第四十三条  有线广播电视运营服务提供者违反本规定第十一条、第二十二条、第二十三条的，由县级以上人民政府广播影视行政部门责令改正，给予警告；情节严重的，并处5000元以上2万元以下的罚款。_x000D_
        第二十三条  因不可抗力、重大网络故障或者突发性事件影响用户使用的，有线广播电视运营服务提供者应当向所涉及用户公告；因其它不可预见的原因影响用户使用的，可以不予公告，但应当在用户咨询时告知原因。_x000D_
        2.《厦门经济特区文化市场管理条例》（2012年12月22日经厦门市第十四届人民代表大会常务委员会第七次会议通过）_x000D_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</si>
  <si>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对有线广播电视运营服务提供者未设立统一的客服电话的处罚</t>
  </si>
  <si>
    <t xml:space="preserve">        1.《有线广播电视运营服务管理暂行规定》（2011年9月14日局务会议审议通过，自2012年3月1日起施行）
        第四十四条  有线广播电视运营服务提供者违反本规定第十七条、第十八条、第十九条、第二十一条、第二十六条、第二十九条的，由县级以上人民政府广播影视行政部门给予警告；情节严重的，并处5000元以下的罚款。_x000D_
        第十七条  有线广播电视运营服务提供者应当设立统一的客服电话，为用户提供7×24小时故障报修、咨询和投诉等服务。其中故障报修应当提供7×24小时人工服务。_x000D_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</si>
  <si>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对有线广播电视运营服务提供者未向用户提供7X24小时故障报修、咨询和投诉等服务，故障报修未提供提供7×24小时人工服务的处罚</t>
  </si>
  <si>
    <t>对有线广播电视运营服务提供者对需要上门维修的，自接报后24小时内未与用户预约上门维修时间的处罚</t>
  </si>
  <si>
    <t xml:space="preserve">        1.《有线广播电视运营服务管理暂行规定》（2011年9月14日局务会议审议通过，自2012年3月1日起施行）
        第四十四条  有线广播电视运营服务提供者违反本规定第十七条、第十八条、第十九条、第二十一条、第二十六条、第二十九条的，由县级以上人民政府广播影视行政部门给予警告；情节严重的，并处5000元以下的罚款。_x000D_
        第十八条  有线广播电视运营服务提供者接到用户故障报修后，需要上门维修的，应当自接报后24小时内与用户预约上门维修时间。_x000D_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</si>
  <si>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对有线广播电视运营服务提供者对用户的网络和设备故障未按时修复的处罚</t>
  </si>
  <si>
    <t xml:space="preserve">        1.《有线广播电视运营服务管理暂行规定》（2011年9月14日局务会议审议通过，自2012年3月1日起施行）
        第四十四条  有线广播电视运营服务提供者违反本规定第十七条、第十八条、第十九条、第二十一条、第二十六条、第二十九条的，由县级以上人民政府广播影视行政部门给予警告；情节严重的，并处5000元以下的罚款。_x000D_
        第十九条  城镇用户的网络和设备故障，有线广播电视运营服务提供者应当自接报之日的次日起或者用户同意的上门维修时间起24小时内修复，重大故障应当在48小时内修复；农村或者交通不便地区用户的故障，有线广播电视运营服务提供者应当自接报之日的次日起或者用户同意的上门维修时间起72小时内修复。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</si>
  <si>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对有线广播电视运营服务提供者委派的上门维修人员违规的处罚</t>
  </si>
  <si>
    <t xml:space="preserve">        1.《有线广播电视运营服务管理暂行规定》（2011年9月14日局务会议审议通过，自2012年3月1日起施行）
        第四十四条  有线广播电视运营服务提供者违反本规定第十七条、第十八条、第十九条、第二十一条、第二十六条、第二十九条的，由县级以上人民政府广播影视行政部门给予警告；情节严重的，并处5000元以下的罚款。_x000D_
        第二十一条  有线广播电视运营服务提供者委派的上门维修人员应当遵守预约时间，出示工作证明并佩带本单位标识，爱护用户设施。需要收取费用的，应当事先向用户说明。_x000D_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</si>
  <si>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对有线广播电视运营服务提供者未能有效处理用户投诉的处罚</t>
  </si>
  <si>
    <t xml:space="preserve">        1.《有线广播电视运营服务管理暂行规定》（2011年9月14日局务会议审议通过，自2012年3月1日起施行）
        第四十四条  有线广播电视运营服务提供者违反本规定第十七条、第十八条、第十九条、第二十一条、第二十六条、第二十九条的，由县级以上人民政府广播影视行政部门给予警告；情节严重的，并处5000元以下的罚款。_x000D_
        第二十六条  有线广播电视运营服务提供者应当建立用户投诉处理机制，形成包括受理、调查、处理、反馈、评估、报告、改进、存档等环节的完整工作流程。对用户关于服务的投诉，应当在15个工作日内答复。有线广播电视运营服务提供者收到广播影视行政部门或者其设立的投诉处理机构转来的用户投诉后，应当在要求的期限内完成有关投诉处理事宜；不能按时完成的，应当向有关广播影视行政部门或者投诉处理机构提前说明情况。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</si>
  <si>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对有线广播电视运营服务提供者未按照国务院广播影视行政部门的要求对从业人员进行服务规范方面培训的处罚</t>
  </si>
  <si>
    <t xml:space="preserve">       1.《有线广播电视运营服务管理暂行规定》（2011年9月14日局务会议审议通过，自2012年3月1日起施行）
       第四十四条  有线广播电视运营服务提供者违反本规定第十七条、第十八条、第十九条、第二十一条、第二十六条、第二十九条的，由县级以上人民政府广播影视行政部门给予警告；情节严重的，并处5000元以下的罚款。_x000D_
       第二十九条  有线广播电视运营服务提供者应当按照国务院广播影视行政部门的要求，对从业人员进行服务规范方面的培训。_x000D_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</si>
  <si>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对擅自从事专网及定向传播视听节目服务的处罚</t>
  </si>
  <si>
    <t xml:space="preserve">       1.《专网及定向传播视听节目服务管理规定》（2016年国家新闻出版广电总局令第6号）_x000D_
       第二十五条　擅自从事专网及定向传播视听节目服务的，由县级以上广播电影电视主管部门予以警告、责令改正，可并处3万元以下罚款；情节严重的，根据《广播电视管理条例》第四十七条的规定予以处罚。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</si>
  <si>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对专网及定向传播视听节目服务单位传播的节目内容违反规定的处罚</t>
  </si>
  <si>
    <t xml:space="preserve">       1.《专网及定向传播视听节目服务管理规定》（2016年国家新闻出版广电总局令第6号）_x000D_
       第二十六条　专网及定向传播视听节目服务单位传播的节目内容违反本规定的，由县级以上广播电影电视主管部门予以警告、责令改正，可并处3万元以下罚款；情节严重的，根据《广播电视管理条例》第四十九条的规定予以处罚。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</si>
  <si>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对未按照《信息网络传播视听节目许可证》载明的事项从事专网及定向传播视听节目服务的处罚</t>
  </si>
  <si>
    <t xml:space="preserve">        1.《专网及定向传播视听节目服务管理规定》（2016年国家新闻出版广电总局令第6号）_x000D_
        第二十七条第一项　违反本规定，有下列行为之一的，由县级以上广播电影电视主管部门予以警告、责令改正，可并处3万元以下罚款；情节严重的，根据《广播电视管理条例》第五十条的规定予以处罚：
　　（一）未按照《信息网络传播视听节目许可证》载明的事项从事专网及定向传播视听节目服务的；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</si>
  <si>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对违规传播时政类视听新闻节目的处罚</t>
  </si>
  <si>
    <t xml:space="preserve">        1.《专网及定向传播视听节目服务管理规定》（2016年国家新闻出版广电总局令第6号）_x000D_
        第二十七条第二项　违反本规定，有下列行为之一的，由县级以上广播电影电视主管部门予以警告、责令改正，可并处3万元以下罚款；情节严重的，根据《广播电视管理条例》第五十条的规定予以处罚：（二）违规传播时政类视听新闻节目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</si>
  <si>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对集成播控服务单位未对内容提供服务单位播出的节目进行统一集成和播出监控或者未负责电子节目指南（EPG）、用户端、计费、版权等管理的处罚</t>
  </si>
  <si>
    <t xml:space="preserve">        1.《专网及定向传播视听节目服务管理规定》（2016年国家新闻出版广电总局令第6号）_x000D_
       第二十七条第三项　违反本规定，有下列行为之一的，由县级以上广播电影电视主管部门予以警告、责令改正，可并处3万元以下罚款；情节严重的，根据《广播电视管理条例》第五十条的规定予以处罚：
　　（三）集成播控服务单位未对内容提供服务单位播出的节目进行统一集成和播出监控或者未负责电子节目指南（EPG）、用户端、计费、版权等管理的。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</si>
  <si>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对专网及定向传播视听节目服务单位转播、链接、聚合、集成非法广播电视频道节目、非法视听节目网站的节目和未取得内容提供服务许可的单位开办的节目的处罚</t>
  </si>
  <si>
    <t xml:space="preserve">       1.《专网及定向传播视听节目服务管理规定》（2016年国家新闻出版广电总局令第6号）_x000D_
       第二十八条第一项　违反本规定，有下列行为之一的，由县级以上广播电影电视主管部门予以警告、责令改正，可并处3万元以下罚款；情节严重的，根据《广播电视管理条例》第五十一条的规定予以处罚：
　　（一）专网及定向传播视听节目服务单位转播、链接、聚合、集成非法广播电视频道节目、非法视听节目网站的节目和未取得内容提供服务许可的单位开办的节目的；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</si>
  <si>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对集成播控服务单位擅自插播、截留、变更内容提供服务单位播出的节目信号的处罚</t>
  </si>
  <si>
    <t xml:space="preserve">        1.《专网及定向传播视听节目服务管理规定》（2016年国家新闻出版广电总局令第6号）_x000D_
        第二十八条第二项　违反本规定，有下列行为之一的，由县级以上广播电影电视主管部门予以警告、责令改正，可并处3万元以下罚款；情节严重的，根据《广播电视管理条例》第五十一条的规定予以处罚：（二）集成播控服务单位擅自插播、截留、变更内容提供服务单位播出的节目信号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</si>
  <si>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对传输分发服务单位擅自插播、截留、变更集成播控平台发出的节目信号和电子节目指南（EPG）、用户端、计费、版权等控制信号的处罚</t>
  </si>
  <si>
    <t xml:space="preserve">        1.《专网及定向传播视听节目服务管理规定》（2016年国家新闻出版广电总局令第6号）_x000D_
        第二十八条第三项　违反本规定，有下列行为之一的，由县级以上广播电影电视主管部门予以警告、责令改正，可并处3万元以下罚款；情节严重的，根据《广播电视管理条例》第五十一条的规定予以处罚：（三）传输分发服务单位擅自插播、截留、变更集成播控平台发出的节目信号和电子节目指南（EPG）、用户端、计费、版权等控制信号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</si>
  <si>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对变更股东、股权结构等重大事项，未事先办理审批手续的处罚</t>
  </si>
  <si>
    <t xml:space="preserve">        1.《专网及定向传播视听节目服务管理规定》（2016年国家新闻出版广电总局令第6号）_x000D_
        第二十九条第一款第一项　违反本规定，有下列行为之一的，由县级以上广播电影电视主管部门予以警告、责令改正，可并处3万元以下罚款；同时，可对其主要出资者和经营者予以警告，可并处2万元以下罚款：
　　（一）变更股东、股权结构等重大事项，未事先办理审批手续的；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</si>
  <si>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对专网及定向传播视听节目服务单位的单位名称、办公场所、法定代表人依法变更后未及时向原发证机关备案的处罚</t>
  </si>
  <si>
    <t xml:space="preserve">        1.《专网及定向传播视听节目服务管理规定》（2016年国家新闻出版广电总局令第6号）_x000D_
        第二十九条第一款第二项　违反本规定，有下列行为之一的，由县级以上广播电影电视主管部门予以警告、责令改正，可并处3万元以下罚款；同时，可对其主要出资者和经营者予以警告，可并处2万元以下罚款：
　　（二）专网及定向传播视听节目服务单位的单位名称、办公场所、法定代表人依法变更后未及时向原发证机关备案的；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</si>
  <si>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3.采用合资、合作模式开展节目生产购销、广告投放、市场推广、商业合作、收付结算、技术服务等经营性业务未及时向原发证机关备案的处罚</t>
  </si>
  <si>
    <t xml:space="preserve">       1.《专网及定向传播视听节目服务管理规定》（2016年国家新闻出版广电总局令第6号）_x000D_
       第二十九条第一款第三项　违反本规定，有下列行为之一的，由县级以上广播电影电视主管部门予以警告、责令改正，可并处3万元以下罚款；同时，可对其主要出资者和经营者予以警告，可并处2万元以下罚款：（三）采用合资、合作模式开展节目生产购销、广告投放、市场推广、商业合作、收付结算、技术服务等经营性业务未及时向原发证机关备案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</si>
  <si>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4.集成播控服务单位和传输分发服务单位在提供服务时未履行许可证查验义务的处罚</t>
  </si>
  <si>
    <t xml:space="preserve">        1.《专网及定向传播视听节目服务管理规定》（2016年国家新闻出版广电总局令第6号）_x000D_
        第二十九条第一款第四项　违反本规定，有下列行为之一的，由县级以上广播电影电视主管部门予以警告、责令改正，可并处3万元以下罚款；同时，可对其主要出资者和经营者予以警告，可并处2万元以下罚款：（四）集成播控服务单位和传输分发服务单位在提供服务时未履行许可证查验义务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</si>
  <si>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对未按本规定要求建立健全与国家网络信息安全相适应的安全播控、节目内容、安全传输等管理制度、保障体系的处罚</t>
  </si>
  <si>
    <t xml:space="preserve">        1.《专网及定向传播视听节目服务管理规定》（2016年国家新闻出版广电总局令第6号）_x000D_
        第二十九条第一款第五项　违反本规定，有下列行为之一的，由县级以上广播电影电视主管部门予以警告、责令改正，可并处3万元以下罚款；同时，可对其主要出资者和经营者予以警告，可并处2万元以下罚款：（五）未按本规定要求建立健全与国家网络信息安全相适应的安全播控、节目内容、安全传输等管理制度、保障体系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</si>
  <si>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对集成播控服务单位和内容提供服务单位未在播出界面显著位置标注播出标识、名称的处罚</t>
  </si>
  <si>
    <t xml:space="preserve">        1.《专网及定向传播视听节目服务管理规定》（2016年国家新闻出版广电总局令第6号）_x000D_
        第二十九条第一款第六项　违反本规定，有下列行为之一的，由县级以上广播电影电视主管部门予以警告、责令改正，可并处3万元以下罚款；同时，可对其主要出资者和经营者予以警告，可并处2万元以下罚款：（六）集成播控服务单位和内容提供服务单位未在播出界面显著位置标注播出标识、名称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</si>
  <si>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对内容提供服务单位未采取版权保护措施，未保留节目播出信息或者未配合广播电影电视主管部门查询，以及发现含有违反本规定的节目时未及时删除并保存记录或者未报告广播电影电视主管部门的处罚</t>
  </si>
  <si>
    <t xml:space="preserve">        1.《专网及定向传播视听节目服务管理规定》（2016年国家新闻出版广电总局令第6号）_x000D_
        第二十九条第一款第七项　违反本规定，有下列行为之一的，由县级以上广播电影电视主管部门予以警告、责令改正，可并处3万元以下罚款；同时，可对其主要出资者和经营者予以警告，可并处2万元以下罚款：（七）内容提供服务单位未采取版权保护措施，未保留节目播出信息或者未配合广播电影电视主管部门查询，以及发现含有违反本规定的节目时未及时删除并保存记录或者未报告广播电影电视主管部门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</si>
  <si>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对集成播控服务单位发现接入集成播控平台的节目含有违反本规定的内容时未及时切断节目源或者未报告广播电影电视主管部门的处罚</t>
  </si>
  <si>
    <t xml:space="preserve">        1.《专网及定向传播视听节目服务管理规定》（2016年国家新闻出版广电总局令第6号）_x000D_
        第二十九条第一款第八项　违反本规定，有下列行为之一的，由县级以上广播电影电视主管部门予以警告、责令改正，可并处3万元以下罚款；同时，可对其主要出资者和经营者予以警告，可并处2万元以下罚款：（八）集成播控服务单位发现接入集成播控平台的节目含有违反本规定的内容时未及时切断节目源或者未报告广播电影电视主管部门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</si>
  <si>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对用于专网及定向传播视听节目服务的技术系统和终端产品不符合国家有关标准和技术规范的处罚</t>
  </si>
  <si>
    <t xml:space="preserve">        1.《专网及定向传播视听节目服务管理规定》（2016年国家新闻出版广电总局令第6号）_x000D_
        第二十九条第一款第九项　违反本规定，有下列行为之一的，由县级以上广播电影电视主管部门予以警告、责令改正，可并处3万元以下罚款；同时，可对其主要出资者和经营者予以警告，可并处2万元以下罚款：（九）用于专网及定向传播视听节目服务的技术系统和终端产品不符合国家有关标准和技术规范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</si>
  <si>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对向未取得专网及定向传播视听节目服务许可的单位提供与专网及定向传播视听节目服务有关的服务器托管、网络传输、软硬件技术支持、代收费等服务的处罚</t>
  </si>
  <si>
    <t xml:space="preserve">       1.《专网及定向传播视听节目服务管理规定》（2016年国家新闻出版广电总局令第6号）_x000D_
       第二十九条第一款第十项　违反本规定，有下列行为之一的，由县级以上广播电影电视主管部门予以警告、责令改正，可并处3万元以下罚款；同时，可对其主要出资者和经营者予以警告，可并处2万元以下罚款：（十）向未取得专网及定向传播视听节目服务许可的单位提供与专网及定向传播视听节目服务有关的服务器托管、网络传输、软硬件技术支持、代收费等服务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</si>
  <si>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对未向广播电影电视主管部门设立的节目监控系统提供必要的信号接入条件的处罚</t>
  </si>
  <si>
    <t xml:space="preserve">        1.《专网及定向传播视听节目服务管理规定》（2016年国家新闻出版广电总局令第6号）_x000D_
        第二十九条第一款第十一项　违反本规定，有下列行为之一的，由县级以上广播电影电视主管部门予以警告、责令改正，可并处3万元以下罚款；同时，可对其主要出资者和经营者予以警告，可并处2万元以下罚款：（十一）未向广播电影电视主管部门设立的节目监控系统提供必要的信号接入条件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</si>
  <si>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对专网及定向传播视听节目服务单位在同一年度内3次出现违规行为的处罚</t>
  </si>
  <si>
    <t xml:space="preserve">        1.《专网及定向传播视听节目服务管理规定》（2016年国家新闻出版广电总局令第6号）_x000D_
        第二十九条第一款第十二项　违反本规定，有下列行为之一的，由县级以上广播电影电视主管部门予以警告、责令改正，可并处3万元以下罚款；同时，可对其主要出资者和经营者予以警告，可并处2万元以下罚款：（十二）专网及定向传播视听节目服务单位在同一年度内3次出现违规行为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</si>
  <si>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对拒绝、阻挠、拖延广播电影电视主管部门依法进行监督检查或者在监督检查过程中弄虚作假的处罚</t>
  </si>
  <si>
    <t xml:space="preserve">        1.《专网及定向传播视听节目服务管理规定》（2016年国家新闻出版广电总局令第6号）_x000D_
        第二十九条第一款第十三项　违反本规定，有下列行为之一的，由县级以上广播电影电视主管部门予以警告、责令改正，可并处3万元以下罚款；同时，可对其主要出资者和经营者予以警告，可并处2万元以下罚款：（十三）拒绝、阻挠、拖延广播电影电视主管部门依法进行监督检查或者在监督检查过程中弄虚作假的；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</si>
  <si>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对以虚假证明、文件等手段骗取《信息网络传播视听节目许可证》的处罚</t>
  </si>
  <si>
    <t xml:space="preserve">        1.《专网及定向传播视听节目服务管理规定》（2016年国家新闻出版广电总局令第6号）_x000D_
        第二十九条第一款第十四项、第二款　违反本规定，有下列行为之一的，由县级以上广播电影电视主管部门予以警告、责令改正，可并处3万元以下罚款；同时，可对其主要出资者和经营者予以警告，可并处2万元以下罚款：　（十四）以虚假证明、文件等手段骗取《信息网络传播视听节目许可证》的。
　　有前款第十四项行为的，发证机关应撤销其《信息网络传播视听节目许可证》。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 </t>
  </si>
  <si>
    <t>对广播电视播出机构机构违反规定影响安全播出的处罚</t>
  </si>
  <si>
    <t xml:space="preserve">       《广播电视安全播出管理规定》(2010年12月16日国家广播电影电视总局第62号令  根据2016年5月4日《关于修改部分规章的决定》修订)
        第四十一条   违反本规定，有下列行为之一的，由县级以上人民政府广播影视行政部门给予警告，下达《安全播出整改通知书》；逾期未改正的，给予通报批评，可并处三万元以下罚款；情节严重的，对直接负责的主管人员和直接责任人员依法给予处分：
       （一）机构和人员设置、技术系统配置、管理制度、运行流程、应急预案等不符合有关规定，导致播出质量达不到要求的；_x000D_
       （二）对技术系统的代维单位管理不力，引发重大安全播出事故的；_x000D_
       （三）安全播出责任单位之间责任界限不清晰，导致故障处置不及时的；_x000D_
       （四）节目播出、传送质量不好影响用户正常接收广播电视节目的；_x000D_
       （五）从事广播电视传输、覆盖业务的安全播出责任单位未使用专用信道完整传输必转的广播电视节目的；_x000D_
       （六）未按照有关规定向广播影视行政部门设立的监测机构提供所播出、传输节目的完整信号，或者干扰、阻碍监测活动的；_x000D_
       （七）妨碍广播影视行政部门监督检查、事故调查，或者不服从安全播出统一调配的；_x000D_
       （八）未按规定记录、保存本单位播出、传输、发射的节目信号的质量和效果的；_x000D_
       （九）未按规定向广播影视行政部门备案安全保障方案或者应急预案的。</t>
  </si>
  <si>
    <t>对擅自设立电影片的制片、发行、放映单位，或者擅自从事电影制片、进口、发行、放映活动的处罚</t>
  </si>
  <si>
    <t>　　1.《电影管理条例》（2001年国务院令第342号）_x000D_
　　第五十五条  违反本条例规定，擅自设立电影片的制片、发行、放映单位，或者擅自从事电影制片、进口、发行、放映活动的，由工商行政管理部门予以取缔；依照刑法关于非法经营罪的规定，依法追究刑事责任；尚不够刑事处罚的，没收违法经营的电影片和违法所得以及进行违法经营活动的专用工具、设备；违法所得5万元以上的，并处违法所得5倍以上10倍以下的罚款；没有违法所得或者违法所得不足5万元的，并处20万元以上50万元以下的罚款。_x000D_
　　2.《厦门经济特区无照无证经营查处办法》（2014年8月29日经厦门市第十四届人民代表大会常务委员会第二十次会议修订）_x000D_
　　第十四条  有关行政许可机关、监管部门在查处无证经营行为时，应当依照相关法律、法规对无证经营行为处罚的种类和幅度进行处罚。_x000D_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_x000D_
　　3.《厦门经济特区文化市场管理条例》（2012年12月21日经厦门市第十四届人民代表大会常务委员会第七次会议通过）_x000D_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</si>
  <si>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对摄制含有本条例第二十五条禁止内容的电影片，或者洗印加工、进口、发行、放映明知或者应知含有本条例第二十五条禁止内容的电影片的处罚</t>
  </si>
  <si>
    <t>　    1.《电影管理条例》（2001年国务院令第342号）
_x000D_　　第五十六条　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５万元以上的，并处违法所得５倍以上１０倍以下的罚款；没有违法所得或者违法所得不足５万元的，并处２０万元以上５０万元以下的罚款；情节严重的，并由原发证机关吊销许可证。
_x000D_　    第二十五条　电影片禁止载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_x000D_　　电影技术质量应当符合国家标准。                                                                                                                                                                                                                                                                                                                                                                                                                                                                                                                                                                                                                                                                                                                                                                                                                                                                                                                                             
_x000D_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</si>
  <si>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对出口、发行、放映未取得《电影片公映许可证》的电影片的处罚</t>
  </si>
  <si>
    <t xml:space="preserve">        1.《电影管理条例》（2001年国务院令第342号）_x000D_
        第五十八条  出口、发行、放映未取得《电影片公映许可证》的电影片的，由电影行政部门责令停止违法行为，没收违法经营的电影片和违法所得；违法所得5万元以上的，并处违法所得10倍以上15倍以下的罚款；没是违法所得或者违法所得不足5万元的，并处20万元以上50万元以下的罚款；情节严重的，并责令停业整顿或者由原发证机关吊销许可证。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</si>
  <si>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对未经批准，擅自与境外组织或者个人合作摄制电影，或者擅自到境外从事电影摄制活动的处罚</t>
  </si>
  <si>
    <t xml:space="preserve">        1.《电影管理条例》（2001年国务院令第342号）_x000D_
        第五十九条第一项  是下列行为之一的，由电影行政部门责令停止违法行为，没收违法经营的电影片和违法所得；违法所得5万元以上的，并处违法所得5倍以上10倍以下的罚款；没是违法所得或者违法所得不足5万元的，并处10万元以上30万元以下的罚款；情节严重的，并责令停业整顿或者由原发证机关吊销许可证  （一）未经批准，擅自与境外组织或者个人合作摄制电影，或者擅自到境外从事电影摄制活动的。_x000D_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</si>
  <si>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对擅自到境外进行电影底片、样片的冲洗或者后期制作，或者未按照批准文件载明的要求执行的处罚</t>
  </si>
  <si>
    <t xml:space="preserve">        1.《电影管理条例》（2001年国务院令第342号）_x000D_
        第五十九条第二项  是下列行为之一的，由电影行政部门责令停止违法行为，没收违法经营的电影片和违法所得；违法所得5万元以上的，并处违法所得5倍以上10倍以下的罚款；没收违法所得或者违法所得不足5万元的，并处10万元以上30万元以下的罚款；情节严重的，并责令停业整顿或者由原发证机关吊销许可证  　　（二）擅自到境外进行电影底片、样片的冲洗或者后期制作，或者未按照批准文件载明的要求执行的。_x000D_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</si>
  <si>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对洗印加工未取得许可证的单位摄制的电影底片、样片，或者洗印加工未取得许可证的电影片拷贝的处罚</t>
  </si>
  <si>
    <t xml:space="preserve">        1.《电影管理条例》（2001年国务院令第342号）_x000D_
        第五十九条第三项  是下列行为之一的，由电影行政部门责令停止违法行为，没收违法经营的电影片和违法所得；违法所得5万元以上的，并处违法所得5倍以上10倍以下的罚款；没是违法所得或者违法所得不足5万元的，并处10万元以上30万元以下的罚款；情节严重的，并责令停业整顿或者由原发证机关吊销许可证  （三）洗印加工未取得《摄制电影许可证》、《摄制电影片许可证（单片）》的单位摄制的电影底片、样片，或者洗印加工未取得《电影片公映许可证》的电影片拷贝的。_x000D_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</si>
  <si>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对未经批准，接受委托洗印加工境外电影底片、样片或者电影片拷贝，或者未将洗印加工的境外电影底片、样片或者电影片拷贝全部运输出境的处罚</t>
  </si>
  <si>
    <t xml:space="preserve">        1.《电影管理条例》（2001年国务院令第342号）_x000D_
        第五十九条第四项  是下列行为之一的，由电影行政部门责令停止违法行为，没收违法经营的电影片和违法所得；违法所得5万元以上的，并处违法所得5倍以上10倍以下的罚款；没是违法所得或者违法所得不足5万元的，并处10万元以上30万元以下的罚款；情节严重的，并责令停业整顿或者由原发证机关吊销许可证  （四）未经批准，接受委托洗印加工境外电影底片、样片或者电影片拷贝，或者未将洗印加工的境外电影底片、样片或者电影片拷贝全部运输出境的。_x000D_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</si>
  <si>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对利用电影资料片从事或者变相从事经营性的发行、放映活动的处罚</t>
  </si>
  <si>
    <t xml:space="preserve">        1.《电影管理条例》（2001年国务院令第342号）_x000D_
        第五十九条第五项   是下列行为之一的，由电影行政部门责令停止违法行为，没收违法经营的电影片和违法所得；违法所得5万元以上的，并处违法所得5倍以上10倍以下的罚款；没收违法所得或者违法所得不足5万元的，并处10万元以上30万元以下的罚款；情节严重的，并责令停业整顿或者由原发证机关吊销许可证  （五）利用电影资料片从事或者变相从事经营性的发行、放映活动的。_x000D_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</si>
  <si>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对未按照规定的时间比例放映电影片，或者不执行国务院广播电影电视行政部门停止发行、放映决定的处罚</t>
  </si>
  <si>
    <t xml:space="preserve">        1.《电影管理条例》（2001年国务院令第342号）_x000D_
        第五十九条第六项  是下列行为之一的，由电影行政部门责令停止违法行为，没收违法经营的电影片和违法所得；违法所得5万元以上的，并处违法所得5倍以上10倍以下的罚款；没是违法所得或者违法所得不足5万元的，并处10万元以上30万元以下的罚款；情节严重的，并责令停业整顿或者由原发证机关吊销许可证  （六）未按照规定的时间比例放映电影片，或者不执行国务院广播电影电视行政部门停止发行、放映决定的。_x000D_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</si>
  <si>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对未经批准擅自改建、拆除电影院或者放映设施的处罚</t>
  </si>
  <si>
    <t xml:space="preserve">       1.《电影管理条例》（2001年国务院令第342号）_x000D_
       第六十二条  未经批准，擅自改建、拆除电影院或者放映设施的，由县级以上地方人民政府电影行政部门责令限期恢复电影院或者放映设施的原状，给予警告，对负是责任的主管人员和其他直接责任人员依法给予纪律处分。_x000D_
       2.《厦门经济特区文化市场管理条例》（2012年12月21日经厦门市第十四届人民代表大会常务委员会第七次会议通过）_x000D_
       第十九条第一款第二项　文化市场综合执法机构行使下列行政处罚权  （二）电影、广播电视、信息网络传播视听节目、卫星地面接收设施安装和使用等广播电影电视行政管理领域的行政处罚权。</t>
  </si>
  <si>
    <t>对擅自使用未获得入网认定证书的设备器材的处罚</t>
  </si>
  <si>
    <t xml:space="preserve">       《广播电视设备器材入网认定管理办法》（2004年国家广播电影电视总局令第25号，2018年6月29日国家广播电视总局局务会议审议通过，国家广播电视总局令第1号）
　        第十九条　广播电视播出机构、广播电视传输覆盖网和监测监管网运营单位违反本办法，擅自使用未获得入网认定证书的设备器材的，由县级以上人民政府广播电视主管部门予以警告，责令改正；对造成安全播出事故的，由广播电视主管部门或者其他有权机构对负有责任的主管人员和直接责任人员依法给予处分、处理；构成犯罪的，依法追究刑事责任。</t>
  </si>
  <si>
    <t>1.未按照入网认定标准生产产品，产品质量或者性能明显下降的处罚</t>
  </si>
  <si>
    <t xml:space="preserve">        《广播电视设备器材入网认定管理办法》（2004年国家广播电影电视总局令第25号，2018年6月29日国家广播电视总局局务会议审议通过，国家广播电视总局令第1号）
        第二十条　已获得入网认定证书的生产企业有下列情况之一的，由县级以上人民政府广播电视主管部门予以警告，并由国务院广播电视主管部门向社会公告。（一）未按照入网认定标准生产产品，产品质量或者性能明显下降的。　　</t>
  </si>
  <si>
    <t>2.质量管理体系及管理水平不能达到认定时水平的处罚</t>
  </si>
  <si>
    <t xml:space="preserve">        《广播电视设备器材入网认定管理办法》（2004年国家广播电影电视总局令第25号，2018年6月29日国家广播电视总局局务会议审议通过，国家广播电视总局令第1号）
        第二十条　已获得入网认定证书的生产企业有下列情况之一的，由县级以上人民政府广播电视主管部门予以警告，并由国务院广播电视主管部门向社会公告。（二）质量管理体系及管理水平不能达到认定时水平的。</t>
  </si>
  <si>
    <t>对不落实售后服务的处罚</t>
  </si>
  <si>
    <t xml:space="preserve">        《广播电视设备器材入网认定管理办法》（2004年国家广播电影电视总局令第25号，2018年6月29日国家广播电视总局局务会议审议通过，国家广播电视总局令第1号）
        第二十条　已获得入网认定证书的生产企业有下列情况之一的，由县级以上人民政府广播电视主管部门予以警告，并由国务院广播电视主管部门向社会公告。（三）不落实售后服务的。</t>
  </si>
  <si>
    <t>对产品质量或者性能严重下降，发生严重质量事故或者造成严重后果的处罚</t>
  </si>
  <si>
    <t xml:space="preserve">      《广播电视设备器材入网认定管理办法》（2004年国家广播电影电视总局令第25号，2018年6月29日国家广播电视总局局务会议审议通过，国家广播电视总局令第1号）
　    第二十一条　已获得入网认定证书的生产企业有下列情况之一的，由县级以上人民政府广播电视主管部门予以警告，可处1万元以上3万元以下罚款，并由国务院广播电视主管部门向社会公告；构成犯罪的，依法追究刑事责任。（一）产品质量或者性能严重下降，发生严重质量事故或者造成严重后果的；　</t>
  </si>
  <si>
    <t>2.产品技术、名称、型号或者质量管理体系发生改变，未按本办法的规定重新办理入网认定申请，仍使用原入网认定证书的处罚</t>
  </si>
  <si>
    <t xml:space="preserve">      《广播电视设备器材入网认定管理办法》（2004年国家广播电影电视总局令第25号，2018年6月29日国家广播电视总局局务会议审议通过，国家广播电视总局令第1号）
　    第二十一条　已获得入网认定证书的生产企业有下列情况之一的，由县级以上人民政府广播电视主管部门予以警告，可处1万元以上3万元以下罚款，并由国务院广播电视主管部门向社会公告；构成犯罪的，依法追究刑事责任。（二）产品技术、名称、型号或者质量管理体系发生改变，未按本办法的规定重新办理入网认定申请，仍使用原入网认定证书的；</t>
  </si>
  <si>
    <t>3.涂改、出租、出借、倒卖或者转让入网认定证书的处罚</t>
  </si>
  <si>
    <t xml:space="preserve">      《广播电视设备器材入网认定管理办法》（2004年国家广播电影电视总局令第25号，2018年6月29日国家广播电视总局局务会议审议通过，国家广播电视总局令第1号）
　    第二十一条　已获得入网认定证书的生产企业有下列情况之一的，由县级以上人民政府广播电视主管部门予以警告，可处1万元以上3万元以下罚款，并由国务院广播电视主管部门向社会公告；构成犯罪的，依法追究刑事责任。（三）涂改、出租、出借、倒卖或者转让入网认定证书的；　</t>
  </si>
  <si>
    <t>4.伪造或者盗用入网认定证书的处罚</t>
  </si>
  <si>
    <t xml:space="preserve">      《广播电视设备器材入网认定管理办法》（2004年国家广播电影电视总局令第25号，2018年6月29日国家广播电视总局局务会议审议通过，国家广播电视总局令第1号）
　    第二十一条　已获得入网认定证书的生产企业有下列情况之一的，由县级以上人民政府广播电视主管部门予以警告，可处1万元以上3万元以下罚款，并由国务院广播电视主管部门向社会公告；构成犯罪的，依法追究刑事责任。（四）伪造或者盗用入网认定证书的。</t>
  </si>
  <si>
    <t>对生产企业采用欺骗、贿赂等不正当手段取得入网认定证书的处罚</t>
  </si>
  <si>
    <t xml:space="preserve">      《广播电视设备器材入网认定管理办法》（2004年国家广播电影电视总局令第25号，2018年6月29日国家广播电视总局局务会议审议通过，国家广播电视总局令第1号）
　    第二十二条　生产企业采用欺骗、贿赂等不正当手段取得入网认定证书的，由国务院广播电视主管部门撤销入网认定证书。自撤销证书之日起，3年内不受理其入网认定申请。</t>
  </si>
  <si>
    <t>对检测机构出具虚假检测报告、虚假证明材料、错误数据或者不按标准进行检测造成严重影响或者损失的处罚</t>
  </si>
  <si>
    <t xml:space="preserve">      《广播电视设备器材入网认定管理办法》（2004年国家广播电影电视总局令第25号，2018年6月29日国家广播电视总局局务会议审议通过，国家广播电视总局令第1号）
　　第二十三条　检测机构出具虚假检测报告、虚假证明材料、错误数据或者不按标准进行检测造成严重影响或者损失的，由国务院广播电视主管部门予以警告，并取消对其检测任务的委托；构成犯罪的，依法追究刑事责任。对负有责任的主管人员和直接责任人员，由广播电视主管部门或者其他有权机构依法给予处分、处理。</t>
  </si>
  <si>
    <t>对在广播电视设施保护范围内进行建筑施工、兴建设施或者爆破作业、烧荒等活动的处罚</t>
  </si>
  <si>
    <t xml:space="preserve">        《广播电视设施保护条例》（2000年国务院令第295号）_x000D_
        第二十条   违反本条例规定，在广播电视设施保护范围内进行建筑施工、兴建设施或者爆破作业、烧荒等活动的，由县级以上人民政府广播电视行政管理部门或者其授权的广播电视设施管理单位责令改正，限期拆除违章建筑、设施，对个人处1000元以上1万元以下的罚款，对单位处2万元以上10万元以下的罚款；对其直接负责的主管人员及其他直接责任人员依法给予行政处分；违反治安管理规定的，由公安机关依法给予治安管理处罚；构成犯罪的，依法追究刑事责任。</t>
  </si>
  <si>
    <t>对损坏广播电视设施的处罚</t>
  </si>
  <si>
    <t xml:space="preserve">        《广播电视设施保护条例》（2000年国务院令第295号）_x000D_
        第二十一条   违反本条例规定，损坏广播电视设施的，由县级以上人民政府广播电视行政管理部门或者其授权的广播电视设施管理单位责令改正，对个人处1000元以上1万元以下的罚款，对单位处2万元以上10万元以下的罚款；对其直接负责的主管人员及其他直接责任人员依法给予行政处分；违反治安管理规定的，由公安机关依法给予治安管理处罚；构成犯罪的，依法追究刑事责任。</t>
  </si>
  <si>
    <t>对在广播电视设施保护范围内种植树木、农作物的处罚</t>
  </si>
  <si>
    <t xml:space="preserve">        《广播电视设施保护条例》（2000年国务院令第295号）_x000D_
        第二十二条 第一项   违反本条例规定，在广播电视设施保护范围内有下列行为之一的，由县级以上人民政府广播电视行政管理部门或者其授权的广播电视设施管理单位责令改正，给予警告，对个人可处以2000元以下的罚款，对单位可处以2万元以下的罚款：（一）种植树木、农作物的。</t>
  </si>
  <si>
    <t>对在广播电视设施保护范围内堆放金属物品、易燃易爆物品或者设置金属构件、倾倒腐蚀性物品的处罚</t>
  </si>
  <si>
    <t xml:space="preserve">        《广播电视设施保护条例》（2000年国务院令第295号）_x000D_
        第二十二条第二项  违反本条例规定，在广播电视设施保护范围内是下列行为之一的，由县级以上人民政府广播电视行政管理部门或者其授权的广播电视设施管理单位责令改正，给予警告，对个人可处以2000元以下的罚款，对单位可处以2万元以下的罚款：（二）堆放金属物品、易燃易爆物品或者设置金属构件、倾倒腐蚀性物品的。</t>
  </si>
  <si>
    <t>对在广播电视设施保护范围内钻探、打桩、抛锚、拖锚、挖沙、取土的处罚</t>
  </si>
  <si>
    <t xml:space="preserve">        《广播电视设施保护条例》（2000年国务院令第295号）_x000D_
        第二十二条第三项  违反本条例规定，在广播电视设施保护范围内是下列行为之一的，由县级以上人民政府广播电视行政管理部门或者其授权的广播电视设施管理单位责令改正，给予警告，对个人可处以2000元以下的罚款，对单位可处以2万元以下的罚款：（三）钻探、打桩、抛锚、拖锚、挖沙、取土的。</t>
  </si>
  <si>
    <t>对在广播电视设施保护范围内拴系牲畜、悬挂物品、攀附农作物的处罚</t>
  </si>
  <si>
    <t xml:space="preserve">        《广播电视设施保护条例》（2000年国务院令第295号）_x000D_
        第二十二条第四项   违反本条例规定，在广播电视设施保护范围内是下列行为之一的，由县级以上人民政府广播电视行政管理部门或者其授权的广播电视设施管理单位责令改正，给予警告，对个人可处以2000元以下的罚款，对单位可处以2万元以下的罚款：（四）拴系牲畜、悬挂物品、攀附农作物的。</t>
  </si>
  <si>
    <t>对在广播电视传输线路保护范围内堆放笨重物品、种植树木、平整土地的处罚</t>
  </si>
  <si>
    <t xml:space="preserve">        《广播电视设施保护条例》（2000年国务院令第295号）_x000D_
        第二十三条 第一项   违反本条例规定，未经同意，擅自实施下列行为之一的，由县级以上人民政府广播电视行政管理部门或者其授权的广播电视设施管理单位责令改正，对个人可处以2000元以下的罚款，对单位可处以1万元以下的罚款：（一）在广播电视传输线路保护范围内堆放笨重物品、种植树木、平整土地的；</t>
  </si>
  <si>
    <t>对在天线、馈线保护范围外进行烧荒等的处罚</t>
  </si>
  <si>
    <t xml:space="preserve">        《广播电视设施保护条例》（2000年国务院令第295号）_x000D_
        第二十三条第二项  违反本条例规定，未经同意，擅自实施下列行为之一的，由县级以上人民政府广播电视行政管理部门或者其授权的广播电视设施管理单位责令改正，对个人可处以2000元以下的罚款，对单位可处以1万元以下的罚款：（二）在天线、馈线保护范围外进行烧荒等的。</t>
  </si>
  <si>
    <t>对在广播电视传输线路上接挂、调整、安装、插接收听、收视设备的处罚</t>
  </si>
  <si>
    <t xml:space="preserve">        《广播电视设施保护条例》（2000年国务院令第295号）_x000D_
        第二十三条第三项   违反本条例规定，未经同意，擅自实施下列行为之一的，由县级以上人民政府广播电视行政管理部门或者其授权的广播电视设施管理单位责令改正，对个人可处以2000元以下的罚款，对单位可处以1万元以下的罚款：（三）在广播电视传输线路上接挂、调整、安装、插接收听、收视设备的。</t>
  </si>
  <si>
    <t>对在天线场地敷设或者在架空传输线路上附挂电力、通信线路的处罚</t>
  </si>
  <si>
    <t xml:space="preserve">        《广播电视设施保护条例》（2000年国务院令第295号）_x000D_
        第二十三条第四项  违反本条例规定，未经同意，擅自实施下列行为之一的，由县级以上人民政府广播电视行政管理部门或者其授权的广播电视设施管理单位责令改正，对个人可处以2000元以下的罚款，对单位可处以1万元以下的罚款：（四）在天线场地敷设或者在架空传输线路上附挂电力、通信线路的。</t>
  </si>
  <si>
    <t>对擅自在互联网上使用广播电视专有名称开展业务的处罚</t>
  </si>
  <si>
    <t xml:space="preserve">        1.《互联网视听节目服务管理规定》（2007年12月20日国家广播电影电视总局、中华人民共和国信息产业部令第56号  根据2015年8月28日《关于修订部分规章和规范性文件的决定》修订）
        第二十三条第一款第一项  违反本规定有下列行为之一的，由县级以上广播电影电视主管部门予以警告、责令改正，可并处3万元以下罚款；同时，可对其主要出资者和经营者予以警告，可并处2万元以下罚款  (一)擅自在互联网上使用广播电视专有名称开展业务的；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</si>
  <si>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对变更注册资本、股东、股权结构，或上市融资，或重大资产变动时，未办理审批手续的处罚</t>
  </si>
  <si>
    <t xml:space="preserve">        1.《互联网视听节目服务管理规定》（2007年12月20日国家广播电影电视总局、中华人民共和国信息产业部令第56号根据2015年8月28日《关于修订部分规章和规范性文件的决定》修订）
        第二十三条第一款第二项  违反本规定有下列行为之一的，由县级以上广播电影电视主管部门予以警告、责令改正，可并处3万元以下罚款；同时，可对其主要出资者和经营者予以警告，可并处2万元以下罚款  (二)变更股东、股权结构，或上市融资，或重大资产变动时，未办理审批手续的。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</si>
  <si>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对未建立健全节目运营规范，未采取版权保护措施，或对传播有害内容未履行提示、删除、报告义务的处罚</t>
  </si>
  <si>
    <t xml:space="preserve">        1.《互联网视听节目服务管理规定》（2007年12月20日国家广播电影电视总局、中华人民共和国信息产业部令第56号根据2015年8月28日《关于修订部分规章和规范性文件的决定》修订）
        第二十三条第一款第三项  违反本规定有下列行为之一的，由县级以上广播电影电视主管部门予以警告、责令改正，可并处3万元以下罚款；同时，可对其主要出资者和经营者予以警告，可并处2万元以下罚款  (三)未建立健全节目运营规范，未采取版权保护措施，或对传播有害内容未履行提示、删除、报告义务的。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</si>
  <si>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对未在播出界面显著位置标注播出标识、名称、《许可证》和备案编号的处罚</t>
  </si>
  <si>
    <t xml:space="preserve">        1.《互联网视听节目服务管理规定》（2007年12月20日国家广播电影电视总局、中华人民共和国信息产业部令第56号根据2015年8月28日《关于修订部分规章和规范性文件的决定》修订）
        第二十三条第一款第四项  违反本规定有下列行为之一的，由县级以上广播电影电视主管部门予以警告、责令改正，可并处3万元以下罚款；同时，可对其主要出资者和经营者予以警告，可并处2万元以下罚款  （四）未在播出界面显著位置标注播出标识、名称、《许可证》和备案编号的；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</si>
  <si>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对未履行保留节目记录、向主管部门如实提供查询义务的处罚</t>
  </si>
  <si>
    <t xml:space="preserve">        1.《互联网视听节目服务管理规定》（2007年12月20日国家广播电影电视总局、中华人民共和国信息产业部令第56号根据2015年8月28日《关于修订部分规章和规范性文件的决定》修订）
        第二十三条第一款第五项  违反本规定有下列行为之一的，由县级以上广播电影电视主管部门予以警告、责令改正，可并处3万元以下罚款；同时，可对其主要出资者和经营者予以警告，可并处2万元以下罚款  （五）未履行保留节目记录、向主管部门如实提供查询义务的。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</si>
  <si>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6.向未持有《许可证》或备案的单位提供代收费及信号传输、服务器托管等与互联网视听节目服务有关的服务的处罚</t>
  </si>
  <si>
    <t xml:space="preserve">        1.《互联网视听节目服务管理规定》（2007年12月20日国家广播电影电视总局、中华人民共和国信息产业部令第56号根据2015年8月28日《关于修订部分规章和规范性文件的决定》修订）
        第二十三条第一款第六项  违反本规定有下列行为之一的，由县级以上广播电影电视主管部门予以警告、责令改正，可并处3万元以下罚款；同时，可对其主要出资者和经营者予以警告，可并处2万元以下罚款  （六）向未持有《许可证》或备案的单位提供代收费及信号传输、服务器托管等与互联网视听节目服务有关的服务的；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</si>
  <si>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对未履行查验义务，或向互联网视听节目服务单位提供其《许可证》或备案载明事项范围以外的接入服务的处罚</t>
  </si>
  <si>
    <t xml:space="preserve">        1.《互联网视听节目服务管理规定》（2007年12月20日国家广播电影电视总局、中华人民共和国信息产业部令第56号根据2015年8月28日《关于修订部分规章和规范性文件的决定》修订）
        第二十三条第一款第七项  违反本规定有下列行为之一的，由县级以上广播电影电视主管部门予以警告、责令改正，可并处3万元以下罚款；同时，可对其主要出资者和经营者予以警告，可并处2万元以下罚款  （七）未履行查验义务，或向互联网视听节目服务单位提供其《许可证》或备案载明事项范围以外的接入服务的。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</si>
  <si>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对进行虚假宣传或者误导用户的处罚</t>
  </si>
  <si>
    <t xml:space="preserve">        1.《互联网视听节目服务管理规定》（2007年12月20日国家广播电影电视总局、中华人民共和国信息产业部令第56号根据2015年8月28日《关于修订部分规章和规范性文件的决定》修订）
        第二十三条第一款第八项  违反本规定有下列行为之一的，由县级以上广播电影电视主管部门予以警告、责令改正，可并处3万元以下罚款；同时，可对其主要出资者和经营者予以警告，可并处2万元以下罚款  （八）进行虚假宣传或者误导用户的。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</si>
  <si>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对未经用户同意，擅自泄露用户信息秘密的处罚</t>
  </si>
  <si>
    <t xml:space="preserve">        1.《互联网视听节目服务管理规定》（2007年12月20日国家广播电影电视总局、中华人民共和国信息产业部令第56号根据2015年8月28日《关于修订部分规章和规范性文件的决定》修订）
        第二十三条第一款第九项  违反本规定有下列行为之一的，由县级以上广播电影电视主管部门予以警告、责令改正，可并处3万元以下罚款；同时，可对其主要出资者和经营者予以警告，可并处2万元以下罚款  （九）未经用户同意，擅自泄露用户信息秘密的。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</si>
  <si>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对互联网视听服务单位在同一年度内三次出现违规行为的处罚</t>
  </si>
  <si>
    <t xml:space="preserve">        1.《互联网视听节目服务管理规定》（2007年12月20日国家广播电影电视总局、中华人民共和国信息产业部令第56号根据2015年8月28日《关于修订部分规章和规范性文件的决定》修订）
        第二十三条第一款第十项  违反本规定有下列行为之一的，由县级以上广播电影电视主管部门予以警告、责令改正，可并处3万元以下罚款；同时，可对其主要出资者和经营者予以警告，可并处2万元以下罚款  （十）互联网视听服务单位在同一年度内三次出现违规行为。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</si>
  <si>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对拒绝、阻挠、拖延广播电影电视主管部门依法进行监督检査或者在监督检查过程中弄虚作假的处罚</t>
  </si>
  <si>
    <t xml:space="preserve">        1.《互联网视听节目服务管理规定》（2007年12月20日国家广播电影电视总局、中华人民共和国信息产业部令第56号根据2015年8月28日《关于修订部分规章和规范性文件的决定》修订）
        第二十三条第一款第十一项  违反本规定有下列行为之一的，由县级以上广播电影电视主管部门予以警告、责令改正，可并处3万元以下罚款；同时，可对其主要出资者和经营者予以警告，可并处2万元以下罚款  （十一）拒绝、阻挠、拖延广播电影电视主管部门依法进行监督检查或者在监督检查过程中弄虚作假的；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</si>
  <si>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 xml:space="preserve">        1.《互联网视听节目服务管理规定》（2007年12月20日国家广播电影电视总局、中华人民共和国信息产业部令第56号根据2015年8月28日《关于修订部分规章和规范性文件的决定》修订）
        第二十三条第一款第十二项  违反本规定有下列行为之一的，由县级以上广播电影电视主管部门予以警告、责令改正，可并处3万元以下罚款；同时，可对其主要出资者和经营者予以警告，可并处2万元以下罚款  （十二）以虚假证明、文件等手段骗取《许可证》的。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</si>
  <si>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对擅自从事互联网视听节目服务的处罚</t>
  </si>
  <si>
    <t xml:space="preserve">        1.《互联网视听节目服务管理规定》（2007年国家广播电影电视总局、中华人民共和国信息产业部令第56号根据2015年8月28日《关于修订部分规章和规范性文件的决定》修订）
        第二十四条　擅自从事互联网视听节目服务的，由县级以上广播电影电视主管部门予以警告、责令改正，可并处3万元以下罚款；情节严重的，根据《广播电视管理条例》第四十七条的规定予以处罚。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</si>
  <si>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对传播的视听节目内容违反本规定的处罚</t>
  </si>
  <si>
    <t xml:space="preserve">        1.《互联网视听节目服务管理规定》（2007年国家广播电影电视总局、中华人民共和国信息产业部令第56号根据2015年8月28日《关于修订部分规章和规范性文件的决定》修订）
　     第二十四条　传播的视听节目内容违反本规定的，由县级以上广播电影电视主管部门予以警告、责令改正，可并处3万元以下罚款；情节严重的，根据《广播电视管理条例》第四十九条的规定予以处罚。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</si>
  <si>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对未按照许可证载明或备案的事项从事互联网视听节目服务的或违规播出时政类视听新闻节目的处罚</t>
  </si>
  <si>
    <t xml:space="preserve">        1.《互联网视听节目服务管理规定》（2007年国家广播电影电视总局、中华人民共和国信息产业部令第56号根据2015年8月28日《关于修订部分规章和规范性文件的决定》修订）
　    第二十四条　未按照许可证载明或备案的事项从事互联网视听节目服务的或违规播出时政类视听新闻节目的，由县级以上广播电影电视主管部门予以警告、责令改正，可并处3万元以下罚款；情节严重的，根据《广播电视管理条例》第五十条之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</si>
  <si>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对转播、链接、聚合、集成非法的广播电视频道和视听节目网站内容的，擅自插播、截留视听节目信号的处罚</t>
  </si>
  <si>
    <t xml:space="preserve">        1.《互联网视听节目服务管理规定》（2007年国家广播电影电视总局、中华人民共和国信息产业部令第56号根据2015年8月28日《关于修订部分规章和规范性文件的决定》修订）
　    第二十四条　转播、链接、聚合、集成非法的广播电视频道和视听节目网站内容的，擅自插播、截留视听节目信号的，由县级以上广播电影电视主管部门予以警告、责令改正，可并处3万元以下罚款；情节严重的，根据《广播电视管理条例》第五十一条之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 </t>
  </si>
  <si>
    <t>对擅自安装和使用卫星地面接收设施的处罚</t>
  </si>
  <si>
    <t xml:space="preserve">        1.《卫星电视广播地面接收设施管理规定》（1993年10月5日中华人民共和国国务院令第129号发布　根据2013年7月18日《国务院关于废止和修改部分行政法规的决定》修订　根据2018年9月18日国务院令第703号《国务院关于修改部分行政法规的决定》修正）
        第十条第三款   违反本规定，擅自安装和使用卫星地面接收设施的，由广播电视行政管理部门没收其安装和使用的卫星地面接收设施，对个人可以并处5000元以下的罚款，对单位可以并处5万元以下的罚款。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</si>
  <si>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对违反《&lt;卫星电视广播地面接收设施管理规定&gt;实施细则》第九、第十一、第十二、第十三条规定的单位的处罚</t>
  </si>
  <si>
    <t xml:space="preserve">        1.《&lt;卫星电视广播地面接收设施管理规定&gt;实施细则》（1994年广播电影电视部令（第11号））
        第十九条第一款第一项   对违反本《实施细则》第九至第十四条规定的单位和个人，由县级以上（含县级）广播电视行政部门给予行政处罚。其具体处罚措施如下  （一）对违反本《实施细则》第九、第十一、第十二、第十三条规定的单位，可给予警告、一千至五万元罚款、没收其使用的卫星地面接收设施、吊销《许可证》等处罚。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</si>
  <si>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对违反《&lt;卫星电视广播地面接收设施管理规定&gt;实施细则》第九、第十一、第十三条规定的个人的处罚</t>
  </si>
  <si>
    <t xml:space="preserve">        1.《&lt;卫星电视广播地面接收设施管理规定&gt;实施细则》（1994年广播电影电视部令（第11号））
        第十九条第一款第二项   对违反本《实施细则》第九至第十四条规定的单位和个人，由县级以上（含县级）广播电视行政部门给予行政处罚。其具体处罚措施如下  （二）对违反本《实施细则》第九、第十一、第十三条规定的个人，可给予警告、五百至五千元罚款、没收其使用的卫星地面接收设施、吊销《许可证》等处罚。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</si>
  <si>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对违反《&lt;卫星电视广播地面接收设施管理规定&gt;实施细则》第十条规定，未持有《卫星地面接收设施安装许可证》而承担安装卫星地面接收设施施工任务的单位处罚</t>
  </si>
  <si>
    <t xml:space="preserve">        1.《&lt;卫星电视广播地面接收设施管理规定&gt;实施细则》（1994年广播电影电视部令（第11号））
        第十九条第一款第三项   对违反本《实施细则》第九至第十四条规定的单位和个人，由县级以上（含县级）广播电视行政部门给予行政处罚。其具体处罚措施如下  （三）对违反本《实施细则》第十条规定，未持是《卫星地面接收设施安装许可证》而承担安装卫星地面接收设施施工任务的单位可处以警告、一千至三万元罚款。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</si>
  <si>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对违反《&lt;卫星电视广播地面接收设施管理规定&gt;实施细则》第十四条规定的处罚</t>
  </si>
  <si>
    <t xml:space="preserve">        1.《&lt;卫星电视广播地面接收设施管理规定&gt;实施细则》（1994年广播电影电视部令（第11号））
        第十九条第一款第四项   对违反本《实施细则》第九至第十四条规定的单位和个人，由县级以上（含县级）广播电视行政部门给予行政处罚。其具体处罚措施如下  （四）对违反本《实施细则》第十四条规定的，可处以警告、一千至三万元罚款。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</si>
  <si>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对擅自从事电影摄制、发行、放映活动的处罚</t>
  </si>
  <si>
    <t xml:space="preserve">        1.《中华人民共和国电影产业促进法》（2016年11月7日第十二届全国人民代表大会常务委员会第二十四次会议通过）
        第四十七条　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</si>
  <si>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对伪造、变造、出租、出借、买卖本法规定的许可证、批准或者证明文件，或者以其他形式非法转让本法规定的许可证、批准或者证明文件的处罚</t>
  </si>
  <si>
    <t xml:space="preserve">       1.《中华人民共和国电影产业促进法》（2016年11月7日第十二届全国人民代表大会常务委员会第二十四次会议通过）
　    第四十八条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（一）伪造、变造、出租、出借、买卖本法规定的许可证、批准或者证明文件，或者以其他形式非法转让本法规定的许可证、批准或者证明文件的；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</si>
  <si>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对以欺骗、贿赂等不正当手段取得本法规定的许可证、批准或者证明文件的处罚</t>
  </si>
  <si>
    <t xml:space="preserve">    1.《中华人民共和国电影产业促进法》（2016年11月7日第十二届全国人民代表大会常务委员会第二十四次会议通过）
　  第四十八条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（二）以欺骗、贿赂等不正当手段取得本法规定的许可证、批准或者证明文件的。</t>
  </si>
  <si>
    <t>对发行、放映未取得电影公映许可证的电影的处罚</t>
  </si>
  <si>
    <t xml:space="preserve">       1.《中华人民共和国电影产业促进法》（2016年11月7日第十二届全国人民代表大会常务委员会第二十四次会议通过）
　    第四十九条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（一）发行、放映未取得电影公映许可证的电影的；
　    （二）取得电影公映许可证后变更电影内容，未依照规定重新取得电影公映许可证擅自发行、放映、送展的；
　    （三）提供未取得电影公映许可证的电影参加电影节（展）的。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</si>
  <si>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对取得电影公映许可证后变更电影内容，未依照规定重新取得电影公映许可证擅自发行、放映、送展的处罚</t>
  </si>
  <si>
    <t xml:space="preserve">        1.《中华人民共和国电影产业促进法》（2016年11月7日第十二届全国人民代表大会常务委员会第二十四次会议通过）
　    第四十九条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（一）发行、放映未取得电影公映许可证的电影的；
 　   （二）取得电影公映许可证后变更电影内容，未依照规定重新取得电影公映许可证擅自发行、放映、送展的；
 　   （三）提供未取得电影公映许可证的电影参加电影节（展）的。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</si>
  <si>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对提供未取得电影公映许可证的电影参加电影节（展）的处罚</t>
  </si>
  <si>
    <t xml:space="preserve">       1.《中华人民共和国电影产业促进法》（2016年11月7日第十二届全国人民代表大会常务委员会第二十四次会议通过）
　    第四十九条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（一）发行、放映未取得电影公映许可证的电影的；
　   （二）取得电影公映许可证后变更电影内容，未依照规定重新取得电影公映许可证擅自发行、放映、送展的；
　   （三）提供未取得电影公映许可证的电影参加电影节（展）的。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</si>
  <si>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对承接含有损害我国国家尊严、荣誉和利益，危害社会稳定，伤害民族感情等内容的境外电影的洗印、加工、后期制作等业务的处罚</t>
  </si>
  <si>
    <t xml:space="preserve">        1.《中华人民共和国电影产业促进法》（2016年11月7日第十二届全国人民代表大会常务委员会第二十四次会议通过）
　    第五十条　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</si>
  <si>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对电影发行企业、电影院等有制造虚假交易、虚报瞒报销售收入等行为，扰乱电影市场秩序的处罚</t>
  </si>
  <si>
    <t xml:space="preserve">        1.《中华人民共和国电影产业促进法》（2016年11月7日第十二届全国人民代表大会常务委员会第二十四次会议通过）
        第五十一条第一款　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</si>
  <si>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对电影院在向观众明示的电影开始放映时间之后至电影放映结束前放映广告的处罚</t>
  </si>
  <si>
    <t xml:space="preserve">        1.《中华人民共和国电影产业促进法》（2016年11月7日第十二届全国人民代表大会常务委员会第二十四次会议通过）
        第五十一条第二款　　电影院在向观众明示的电影开始放映时间之后至电影放映结束前放映广告的，由县级人民政府电影主管部门给予警告，责令改正；情节严重的，处一万元以上五万元以下的罚款。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</si>
  <si>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对擅自从事点播影院、点播院线电影放映、发行活动的处罚</t>
  </si>
  <si>
    <t xml:space="preserve">        1.《点播影院、点播院线管理规定》（2018年国家新闻出版广电总局令第14号）
        第三十条第一款 违反本规定，擅自从事点播影院、点播院线电影放映、发行活动的，依照《中华人民共和国电影产业促进法》第四十七条的规定予以处罚。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</si>
  <si>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对伪造、变造、出租、出借、买卖或者以其他形式非法转让有关电影放映、发行许可证件，或者以欺骗、贿赂等不正当手段取得上述许可证件的处罚</t>
  </si>
  <si>
    <t xml:space="preserve">        1.《点播影院、点播院线管理规定》（2018年国家新闻出版广电总局令第14号）
        第三十条第二款 伪造、变造、出租、出借、买卖或者以其他形式非法转让有关电影放映、发行许可证件，或者以欺骗、贿赂等不正当手段取得上述许可证件的，依照《中华人民共和国电影产业促进法》第四十八条的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</si>
  <si>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对放映、发行未获得电影公映许可的电影的处罚</t>
  </si>
  <si>
    <t xml:space="preserve">       1.《点播影院、点播院线管理规定》（2018年国家新闻出版广电总局令第14号）
       第三十一条 违反本规定，放映、发行未获得电影公映许可的电影的，依照《中华人民共和国电影产业促进法》第四十九条的规定予以处罚。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</si>
  <si>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对制造虚假交易、虚报瞒报销售收入，扰乱电影市场秩序的处罚</t>
  </si>
  <si>
    <t xml:space="preserve">        1.《点播影院、点播院线管理规定》（2018年国家新闻出版广电总局令第14号）
        第三十二条第一项 违反本规定，有下列行为之一的，依照《中华人民共和国电影产业促进法》第五十一条的规定予以处罚：
        （一）制造虚假交易、虚报瞒报销售收入，扰乱电影市场秩序的；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</si>
  <si>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对在电影开始放映之后至放映结束前放映广告的处罚</t>
  </si>
  <si>
    <t xml:space="preserve">       1.《点播影院、点播院线管理规定》（2018年国家新闻出版广电总局令第14号）
       第三十二条第二项 违反本规定，有下列行为之一的，依照《中华人民共和国电影产业促进法》第五十一条的规定予以处罚：
      （二）在电影开始放映之后至放映结束前放映广告的。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</si>
  <si>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对未按时办理点播影院编码、点播院线编码登记的处罚</t>
  </si>
  <si>
    <t xml:space="preserve">        1.《点播影院、点播院线管理规定》（2018年国家新闻出版广电总局令第14号）
        第三十三条第一项 违反本规定，有下列行为之一的，由县级以上人民政府电影主管部门责令限期改正，给予警告，可以并处3万元以下的罚款：
       （一）未按时办理点播影院编码、点播院线编码登记的；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</si>
  <si>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对点播影院放映所加入点播院线发行范围之外的影片的处罚</t>
  </si>
  <si>
    <t xml:space="preserve">        1.《点播影院、点播院线管理规定》（2018年国家新闻出版广电总局令第14号）
       第三十三条第二项 违反本规定，有下列行为之一的，由县级以上人民政府电影主管部门责令限期改正，给予警告，可以并处3万元以下的罚款：
       （二）点播影院放映所加入点播院线发行范围之外的影片的；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</si>
  <si>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对点播院线未按时报送经营数据的处罚</t>
  </si>
  <si>
    <t xml:space="preserve">        1.《点播影院、点播院线管理规定》（2018年国家新闻出版广电总局令第14号）
       第三十三条第三项 违反本规定，有下列行为之一的，由县级以上人民政府电影主管部门责令限期改正，给予警告，可以并处3万元以下的罚款：
      （三）点播院线未按时报送经营数据的；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</si>
  <si>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对点播影院在同一影厅内开展电影院的电影放映活动的处罚</t>
  </si>
  <si>
    <t xml:space="preserve">        1.《点播影院、点播院线管理规定》（2018年国家新闻出版广电总局令第14号）
        第三十三条第四项 违反本规定，有下列行为之一的，由县级以上人民政府电影主管部门责令限期改正，给予警告，可以并处3万元以下的罚款：
        （四）点播影院在同一影厅内开展电影院的电影放映活动的；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</si>
  <si>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对点播院线未有效履行运营管理职责，致使所辖点播影院出现违法行为的处罚</t>
  </si>
  <si>
    <t xml:space="preserve">       1.《点播影院、点播院线管理规定》（2018年国家新闻出版广电总局令第14号）
       第三十三条第五项 违反本规定，有下列行为之一的，由县级以上人民政府电影主管部门责令限期改正，给予警告，可以并处3万元以下的罚款：
      （五）点播院线未有效履行运营管理职责，致使所辖点播影院出现违法行为的；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</si>
  <si>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对点播影院、点播院线未按照点播影院技术规范的要求选用计费系统和放映系统设备，放映质量不达标的处罚</t>
  </si>
  <si>
    <t xml:space="preserve">        1.《点播影院、点播院线管理规定》（2018年国家新闻出版广电总局令第14号）
        第三十三条第六项 违反本规定，有下列行为之一的，由县级以上人民政府电影主管部门责令限期改正，给予警告，可以并处3万元以下的罚款：
       （六）点播影院、点播院线未按照点播影院技术规范的要求选用计费系统和放映系统设备，放映质量不达标的。
　    2.《厦门经济特区文化市场管理条例》（2012年12月21日经厦门市第十四届人民代表大会常务委员会第七次会议通过）
        第十九条第一款第二项  文化市场综合执法机构行使下列行政处罚权  （二）电影、广播电视、信息网络传播视听节目、卫星地面接收设施安装和使用等广播电影电视行政管理领域的行政处罚权。</t>
  </si>
  <si>
    <t>对未经批准，擅自设立出版物的出版、印刷或者复制、进口、发行单位，或者擅自从事出版物的出版、印刷或者复制、进口、发行业务，假冒出版单位名称或者伪造、假冒报纸、期刊名称出版出版物的处罚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</si>
  <si>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</si>
  <si>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对出版、进口含有《出版管理条例》第二十五条、第二十六条禁止内容的出版物的处罚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</si>
  <si>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第六十二条第一项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</si>
  <si>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对明知或者应知出版物含有《出版管理条例》第二十五条、第二十六条禁止内容而印刷或者复制、发行的处罚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</si>
  <si>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第六十二条第二项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二）明知或者应知出版物含有本条例第二十五条、第二十六条禁止内容而印刷或者复制、发行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</si>
  <si>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对明知或者应知他人出版含有《出版管理条例》第二十五条、第二十六条禁止内容的出版物而向其出售或者以其他形式转让本出版单位的名称、书号、刊号、版号、版面，或者出租本单位的名称、刊号的处罚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</si>
  <si>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第六十二条第三项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三）明知或者应知他人出版含有本条例第二十五条、第二十六条禁止内容的出版物而向其出售或者以其他形式转让本出版单位的名称、书号、刊号、版号、版面，或者出租本单位的名称、刊号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</si>
  <si>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对进口、印刷或者复制、发行国务院出版行政主管部门禁止进口的出版物的处罚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</si>
  <si>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第六十三条第一项  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一）进口、印刷或者复制、发行国务院出版行政主管部门禁止进口的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</si>
  <si>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对印刷或者复制走私的境外出版物的处罚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</si>
  <si>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第六十三条第二项  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二）印刷或者复制走私的境外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</si>
  <si>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对发行进口出版物未从本条例规定的出版物进口经营单位进货的处罚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</si>
  <si>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第六十三条第三项  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三）发行进口出版物未从本条例规定的出版物进口经营单位进货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</si>
  <si>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对出版单位委托未取得出版物印刷或者复制许可的单位印刷或者复制出版物的处罚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</si>
  <si>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第六十五条第一项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</si>
  <si>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对印刷或者复制单位未取得印刷或者复制许可而印刷或者复制出版物的处罚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</si>
  <si>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第六十五条第二项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二）印刷或者复制单位未取得印刷或者复制许可而印刷或者复制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</si>
  <si>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对印刷或者复制单位接受非出版单位和个人的委托印刷或者复制出版物的处罚</t>
  </si>
  <si>
    <t xml:space="preserve">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第六十五条第三项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三）印刷或者复制单位接受非出版单位和个人的委托印刷或者复制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文化市场综合执法机构行使下列行政处罚权：（三）出版、印刷、发行等新闻出版行政管理领域的行政处罚权。_x000D_</t>
  </si>
  <si>
    <t>对印刷或者复制单位未履行法定手续印刷或者复制境外出版物的，印刷或者复制的境外出版物没有全部运输出境的处罚</t>
  </si>
  <si>
    <t xml:space="preserve">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第六十五条第四项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四）印刷或者复制单位未履行法定手续印刷或者复制境外出版物的，印刷或者复制的境外出版物没有全部运输出境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文化市场综合执法机构行使下列行政处罚权：（三）出版、印刷、发行等新闻出版行政管理领域的行政处罚权。_x000D_</t>
  </si>
  <si>
    <t>对印刷或者复制单位、发行单位或者个体工商户印刷或者复制、发行未署出版单位名称的出版物的处罚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</si>
  <si>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第六十五条第五项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五）印刷或者复制单位、发行单位或者个体工商户印刷或者复制、发行未署出版单位名称的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</si>
  <si>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对印刷或者复制单位、发行单位或者个体工商户印刷或者复制、发行伪造、假冒出版单位名称或者报纸、期刊名称的出版物的处罚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</si>
  <si>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第六十五条第六项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六）印刷或者复制单位、发行单位或者个体工商户印刷或者复制、发行伪造、假冒出版单位名称或者报纸、期刊名称的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</si>
  <si>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对出版、印刷、发行单位出版、印刷、发行未经依法审定的中学小学教科书，或者非依照本条例规定确定的单位从事中学小学教科书的出版、发行业务的处罚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</si>
  <si>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第六十五条第六项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七）出版、印刷、发行单位出版、印刷、发行未经依法审定的中学小学教科书，或者非依照本条例规定确定的单位从事中学小学教科书的出版、发行业务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</si>
  <si>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对出售或者以其他形式转让本出版单位的名称、书号、刊号、版号、版面，或者出租本单位的名称、刊号的处罚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</si>
  <si>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第六十六条第一项  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</si>
  <si>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对利用出版活动谋取其他不正当利益的处罚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</si>
  <si>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第六十六条第二项  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二）利用出版活动谋取其他不正当利益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</si>
  <si>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变更名称、主办单位或者其主管机关、业务范围，合并或者分立，出版新的报纸、期刊，或者报纸、期刊改变名称，以及出版单位变更其他事项，未依照《出版管理条例》的规定到出版行政部门办理审批、变更登记手续的处罚</t>
  </si>
  <si>
    <t xml:space="preserve">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第六十七条第一项  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</si>
  <si>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对出版单位未将其年度出版计划和涉及国家安全、社会安定等方面的重大选题备案的处罚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</si>
  <si>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第六十七条第二项  有下列行为之一的，由出版行政主管部门责令改正，给予警告；情节严重的，责令限期停业整顿或者由原发证机关吊销许可证：（二）出版单位未将其年度出版计划和涉及国家安全、社会安定等方面的重大选题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</si>
  <si>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对出版单位未依照《出版管理条例》的规定送交出版物的样本的处罚</t>
  </si>
  <si>
    <t xml:space="preserve">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第六十七条第三项  有下列行为之一的，由出版行政主管部门责令改正，给予警告；情节严重的，责令限期停业整顿或者由原发证机关吊销许可证：（三）出版单位未依照本条例的规定送交出版物的样本的。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   </t>
  </si>
  <si>
    <t>对印刷或者复制单位未依照《出版管理条例》的规定留存备查的材料的处罚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</si>
  <si>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第六十七条第四项  有下列行为之一的，由出版行政主管部门责令改正，给予警告；情节严重的，责令限期停业整顿或者由原发证机关吊销许可证：（四）印刷或者复制单位未依照本条例的规定留存备查的材料的。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</si>
  <si>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对出版物进口经营单位未依照《出版管理条例》的规定将其进口的出版物目录报送备案的处罚</t>
  </si>
  <si>
    <t xml:space="preserve">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第六十七条第五项  有下列行为之一的，由出版行政主管部门责令改正，给予警告；情节严重的，责令限期停业整顿或者由原发证机关吊销许可证：（五）出版进口经营单位未将其进口的出版物目录报送备案的。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</si>
  <si>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对出版单位擅自中止出版活动超过180日的处罚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</si>
  <si>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第六十七条第六项  有下列行为之一的，由出版行政主管部门责令改正，给予警告；情节严重的，责令限期停业整顿或者由原发证机关吊销许可证：（六）出版单位擅自中止出版活动超过180日的。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</si>
  <si>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对出版物发行单位、出版物进口经营单位未依照本条例的规定办理变更审批手续的处罚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</si>
  <si>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第六十七条第七项  有下列行为之一的，由出版行政主管部门责令改正，给予警告；情节严重的，责令限期停业整顿或者由原发证机关吊销许可证：（七）出版物发行单位、出版物进口经营单位未依照本条例的规定办理变更审批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</si>
  <si>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对出版物质量不符合有关规定和标准的处罚</t>
  </si>
  <si>
    <t xml:space="preserve">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第六十七条第八项  有下列行为之一的，由出版行政主管部门责令改正，给予警告；情节严重的，责令限期停业整顿或者由原发证机关吊销许可证  （八）出版物质量不符合有关规定和标准的。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</si>
  <si>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对未经批准，举办境外出版物展览的处罚</t>
  </si>
  <si>
    <t>　    1.《出版管理条例》（2001年12月25日中华人民共和国国务院令第343号公布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第六十八条  未经批准，举办境外出版物展览的，由出版行政主管部门责令停止违法行为，没收出版物、违法所得；情节严重的，责令限期停业整顿或者由原发证机关吊销许可证。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</si>
  <si>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对擅自设立从事出版物印刷经营活动的企业或者擅自从事印刷经营活动的处罚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</si>
  <si>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第三十六条第一款　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</si>
  <si>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对单位内部擅自设立从事出版物印刷经营活动的企业或者擅自从事印刷经营活动的处罚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</si>
  <si>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第三十六条第二款　单位内部设立的印刷厂（所）未依照本条例第二章的规定办理手续，从事印刷经营活动的，依照前款的规定处罚。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</si>
  <si>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对印刷业经营者未取得出版行政部门的许可，擅自兼营或者变更从事出版物、包装装潢印刷品或者其他印刷品印刷经营活动，或者擅自兼并其他印刷业经营者的处罚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</si>
  <si>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第三十七条第一项  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</si>
  <si>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对印刷业经营者因合并、分立而设立新的印刷业经营者，未依照《印刷业管理条例》的规定办理手续的处罚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</si>
  <si>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第三十七条第二项  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二）因合并、分立而设立新的印刷业经营者，未依照本条例的规定办理手续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</si>
  <si>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对印刷业经营者出售、出租、出借或者以其他形式转让印刷经营许可证的处罚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</si>
  <si>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第三十七条第三项  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（三）出售、出租、出借或者以其他形式转让印刷经营许可证的。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</si>
  <si>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对印刷业经营者印刷明知或者应知含有《印刷业管理条例》第三条规定禁止印刷内容的出版物、包装装潢印刷品或者其他印刷品的，或者印刷国家明令禁止出版的出版物或者非出版单位出版的出版物的处罚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</si>
  <si>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第三十八条　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</si>
  <si>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对印刷业经营者没有建立承印验证制度、承印登记制度、印刷品保管制度、印刷品交付制度、印刷活动残次品销毁制度等的处罚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</si>
  <si>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第三十九条第一款第一项  印刷业经营者有下列行为之一的，由县级以上地方人民政府出版行政部门、公安部门依据法定职权责令改正，给予警告；情节严重的，责令停业整顿或者由原发证机关吊销许可证  （一）没有建立承印验证制度、承印登记制度、印刷品保管制度、印刷品交付制度、印刷活动残次品销毁制度等的。 
　    2.《厦门经济特区文化市场管理条例》（2012年12月21日经厦门市第十四届人民代表大会常务委员会第七次会议通过）
　    第十九条第一款第三项  第十九条 文化市场综合执法机构行使下列行政处罚权  （三）出版、印刷、发行等新闻出版行政管理领域的行政处罚权。</t>
  </si>
  <si>
    <t>对印刷业经营者在印刷经营活动中发现违法犯罪行为没有及时向公安部门或者出版行政部门报告的处罚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</si>
  <si>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第三十九条第一款第二项  印刷业经营者有下列行为之一的，由县级以上地方人民政府出版行政部门、公安部门依据法定职权责令改正，给予警告；情节严重的，责令停业整顿或者由原发证机关吊销许可证：（二）在印刷经营活动中发现违法犯罪行为没有及时向公安部门或者出版行政部门报告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</si>
  <si>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对印刷业经营者变更名称、法定代表人或者负责人、住所或者经营场所等主要登记事项，或者终止印刷经营活动，不向原批准设立的出版行政部门备案的处罚</t>
  </si>
  <si>
    <t>对印刷业经营者未依照《印刷业管理条例》的规定留存备查的材料的处罚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</si>
  <si>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第三十九条第一款第四项  印刷业经营者有下列行为之一的，由县级以上地方人民政府出版行政部门、公安部门依据法定职权责令改正，给予警告；情节严重的，责令停业整顿或者由原发证机关吊销许可证：（四）未依照本条例的规定留存备查的材料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</si>
  <si>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对单位内部设立印刷厂（所）违反本条例的规定，没有向所在地县级以上地方人民政府出版行政部门、保密工作部门办理登记手续，并按照国家有关规定向公安部门备案的处罚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</si>
  <si>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第三十九条第二款  单位内部设立印刷厂（所）违反本条例的规定，没有向所在地县级以上地方人民政府出版行政部门、保密工作部门办理登记手续，并按照国家有关规定向公安部门备案的，由县级以上地方人民政府出版行政部门、保密工作部门、公安部门依据法定职权责令改正，给予警告；情节严重的，责令停业整顿。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</si>
  <si>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对从事出版物印刷经营活动的企业接受他人委托印刷出版物，未依照《印刷业管理条例》的规定验证印刷委托书、有关证明或者印证，或者未将印刷委托书报出版行政部门备案的处罚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</si>
  <si>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第四十条第一项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他人委托印刷出版物，未依照本条例的规定验证印刷委托书、有关证明或者准印证，或者未将印刷委托书报出版行政部门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</si>
  <si>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对从事出版物印刷经营活动的企业假冒或者盗用他人名义，印刷出版物的处罚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</si>
  <si>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第四十条第二项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二）假冒或者盗用他人名义，印刷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</si>
  <si>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对从事出版物印刷经营活动的企业盗印他人出版物的处罚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</si>
  <si>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第四十条第三项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三）盗印他人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</si>
  <si>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对从事出版物印刷经营活动的企业非法加印或者销售受委托印刷的出版物的处罚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</si>
  <si>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第四十条第四项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四）非法加印或者销售受委托印刷的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</si>
  <si>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对从事出版物印刷经营活动的企业征订、销售出版物的处罚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</si>
  <si>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第四十条第五项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五）征订、销售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</si>
  <si>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对从事出版物印刷经营活动的企业擅自将出版单位委托印刷的出版物纸型及印刷底片等出售、出租、出借或者以其他形式转让的处罚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</si>
  <si>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第四十条第六项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六）擅自将出版单位委托印刷的出版物纸型及印刷底片等出售、出租、出借或者以其他形式转让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</si>
  <si>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对从事出版物印刷经营活动的企业未经批准，接受委托印刷境外出版物的，或者将印刷的境外出版物全部运输出境的处罚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</si>
  <si>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第四十条第七项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七）未经批准，接受委托印刷境外出版物的，或者未将印刷的境外出版物全部运输出境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</si>
  <si>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对从事包装装潢印刷品印刷经营活动的企业接受委托印刷注册商标标识，未依照本条例的规定验证、核查工商行政管理部门签章的《商标注册证》复印件、注册商标图样或者注册商标使用许可合同复印件的处罚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</si>
  <si>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第四十一条第一款第一项  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注册商标标识，未依照本条例的规定验证、核查工商行政管理部门签章的《商标注册证》复印件、注册商标图样或者注册商标使用许可合同复印件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</si>
  <si>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包装装潢印刷品印刷经营活动的企业接受委托印刷广告宣传品、作为产品包装装潢的印刷品，未依照本条例的规定验证委托印刷单位的营业执照或者个人的居民身份证的，或者接受广告经营者的委托印刷广告宣传品，未验证广告经营资格证明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</si>
  <si>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第四十一条第一款第二项  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二）接受委托印刷广告宣传品、作为产品包装装潢的印刷品，未依照本条例的规定验证委托印刷单位的营业执照或者个人的居民身份证的，或者接受广告经营者的委托印刷广告宣传品，未验证广告经营资格证明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</si>
  <si>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对从事包装装潢印刷品印刷经营活动的企业盗印他人包装装潢印刷品的处罚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</si>
  <si>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第四十一条第一款第三项  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三）盗印他人包装装潢印刷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</si>
  <si>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对从事包装装潢印刷品印刷经营活动的企业接受委托印刷境外包装装潢印刷品未依照本条例的规定向出版行政部门备案的，或者未将印刷的境外包装装潢印刷品全部运输出境的处罚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</si>
  <si>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第四十一条第一款第四项  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四）接受委托印刷境外包装装潢印刷品未依照本条例的规定向出版行政部门备案的，或者未将印刷的境外包装装潢印刷品全部运输出境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</si>
  <si>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对从事其他印刷品印刷经营活动的企业和个人接受委托印刷其他印刷品，未依照本条例的规定验证有关证明的处罚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</si>
  <si>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第四十二条第一项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其他印刷品，未依照本条例的规定验证有关证明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</si>
  <si>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对从事其他印刷品印刷经营活动的企业和个人擅自将接受委托印刷的其他印刷品再委托他人印刷的处罚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</si>
  <si>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第四十二条第二项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二）擅自将接受委托印刷的其他印刷品再委托他人印刷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</si>
  <si>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对从事其他印刷品印刷经营活动的企业和个人将委托印刷的其他印刷品的纸型及印刷底片出售、出租、出借或者以其他形式转让的处罚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</si>
  <si>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第四十二条第三项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三）将委托印刷的其他印刷品的纸型及印刷底片出售、出租、出借或者以其他形式转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</si>
  <si>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对从事其他印刷品印刷经营活动的企业和个人伪造、变造学位证书、学历证书等国家机关公文、证件或者企业事业单位、人民团体公文、证件的，或者盗印他人的其他印刷品的处罚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</si>
  <si>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第四十二条第四项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四）伪造、变造学位证书、学历证书等国家机关公文、证件或者企业事业单位、人民团体公文、证件的，或者盗印他人的其他印刷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</si>
  <si>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对从事其他印刷品印刷经营活动的企业和个人非法加印或者销售委托印刷的其他印刷品的处罚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</si>
  <si>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第四十二条第五项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五）非法加印或者销售委托印刷的其他印刷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</si>
  <si>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对从事其他印刷品印刷经营活动的企业和个人接受委托印刷境外其他印刷品未依照本条例的规定向出版行政部门备案的，或者未将印刷的境外其他印刷品全部运输出境的处罚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</si>
  <si>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第四十二条第六项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六）接受委托印刷境外其他印刷品未依照本条例的规定向出版行政部门备案的，或者未将印刷的境外其他印刷品全部运输出境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</si>
  <si>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对从事其他印刷品印刷经营活动的个人超范围经营的处罚</t>
  </si>
  <si>
    <t xml:space="preserve">       1.《印刷业管理条例》（2001年8月2日中华人民共和国国务院令第315号公布，根据2016年2月6日《国务院关于修改部分行政法规的决定》第一次修订　根据2017年3月1日《国务院关于修改和废止部分行政法规的决定》第二次修订）
　    第四十二条第七项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七）从事其他印刷品印刷经营活动的个人超范围经营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文化市场综合执法机构行使下列行政处罚权：（三）出版、印刷、发行等新闻出版行政管理领域的行政处罚权。_x000D_</t>
  </si>
  <si>
    <t>对印刷布告、通告、重大活动工作证、通行证、在社会上流通使用的票证，印刷企业没有验证主管部门的证明的，或者再委托他人印刷上述印刷品的处罚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</si>
  <si>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第四十三条第一款第一项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一）印刷布告、通告、重大活动工作证、通行证、在社会上流通使用的票证，印刷企业没有验证主管部门的证明的，或者再委托他人印刷上述印刷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</si>
  <si>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对印刷业经营者伪造、变造学位证书、学历证书等国家机关公文、证件或者企业事业单位、人民团体公文、证件的处罚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</si>
  <si>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第四十三条第一款第二项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二）印刷业经营者伪造、变造学位证书、学历证书等国家机关公文、证件或者企业事业单位、人民团体公文、证件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</si>
  <si>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对印刷布告、通告、重大活动工作证、通行证、在社会上流通使用的票证，委托印刷单位没有取得主管部门证明的处罚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</si>
  <si>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第四十三条第二款　印刷布告、通告、重大活动工作证、通行证、在社会上流通使用的票证，委托印刷单位没有取得主管部门证明的，由县级以上人民政府出版行政部门处以500元以上5000元以下的罚款。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</si>
  <si>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对从事包装装潢印刷品印刷经营活动的企业擅自留存委托印刷的包装装潢印刷品的成品、半成品、废品和印板、纸型、印刷底片、原稿等的处罚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</si>
  <si>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第四十四条第一项  印刷业经营者违反本条例规定，有下列行为之一的，由县级以上地方人民政府出版行政部门责令改正，给予警告；情节严重的，责令停业整顿或者由原发证机关吊销许可证：（一）从事包装装潢印刷品印刷经营活动的企业擅自留存委托印刷的包装装潢印刷品的成品、半成品、废品和印板、纸型、印刷底片、原稿等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</si>
  <si>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对从事其他印刷品印刷经营活动的企业和个人擅自保留其他印刷品的样本、样张的，或者在所保留的样本、样张上未加盖“样本”、“样张”戳记的处罚</t>
  </si>
  <si>
    <t>　    1.《印刷业管理条例》（2001年8月2日中华人民共和国国务院令第315号公布，根据2016年2月6日《国务院关于修改部分行政法规的决定》第一次修订　根据2017年3月1日《国务院关于修改和废止部分行政法规的决定》第二次修订）
       第四十四条第二项  印刷业经营者违反本条例规定，有下列行为之一的，由县级以上地方人民政府出版行政部门责令改正，给予警告；情节严重的，责令停业整顿或者由原发证机关吊销许可证：（二）从事其他印刷品印刷经营活动的企业和个人擅自保留其他印刷品的样本、样张的，或者在所保留的样本、样张上未加盖“样本”、“样张”戳记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</si>
  <si>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对未经批准，擅自设立音像制品出版、进口单位，擅自从事音像制品出版、制作、复制业务或者进口、批发、零售经营活动的处罚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</si>
  <si>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</si>
  <si>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对音像出版单位出版含有《音像制品管理条例》第三条第二款禁止内容的音像制品的处罚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</si>
  <si>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</si>
  <si>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对音像出版单位向其他单位、个人出租、出借、出售或者以其他任何形式转让本单位的名称，出售或者以其他形式转让本单位的版号的处罚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</si>
  <si>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第四十二条第一项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</si>
  <si>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对音像出版单位委托未取得《复制经营许可证》的单位制作音像制品，或者委托未取得《复制经营许可证》的单位复制音像制品的处罚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</si>
  <si>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第四十二条第二项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二）音像出版单位委托未取得《音像制品制作许可证》的单位制作音像制品，或者委托未取得《复制经营许可证》的单位复制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</si>
  <si>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对音像出版单位出版未经国务院出版行政主管部门批准擅自进口的音像制品的处罚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</si>
  <si>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第四十二条第三项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三）音像出版单位出版未经国务院出版行政主管部门批准擅自进口的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</si>
  <si>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对音像制作单位、音像复制单位未依照《音像制品管理条例》的规定验证音像出版单位的委托书、有关证明的处罚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</si>
  <si>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第四十二条第四项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四）音像制作单位、音像复制单位未依照本条例的规定验证音像出版单位的委托书、有关证明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</si>
  <si>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对音像复制单位擅自复制他人的音像制品，或者接受非音像出版单位、个人的委托复制经营性的音像制品、或者自行复制音像制品的处罚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</si>
  <si>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第四十二条第五项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五）音像复制单位擅自复制他人的音像制品，或者接受非音像出版单位、个人的委托复制经营性的音像制品，或者自行复制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</si>
  <si>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对音像出版单位未将其年度出版计划和涉及国家安全、社会安定等方面的重大选题报国务院出版行政部门备案的处罚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</si>
  <si>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第四十四条第一项  有下列行为之一的，由出版行政主管部门责令改正，给予警告；情节严重的，并责令停业整顿或者由原发证机关吊销许可证：（一）音像出版单位未将其年度出版计划和涉及国家安全、社会安定等方面的重大选题报国务院出版行政主管部门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</si>
  <si>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对音像制品出版单位变更名称、地址、法定代表人或者主要负责人、业务范围等，未依照《音像制品管理条例》规定办理审批、备案手续的处罚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</si>
  <si>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第四十四条第二项  有下列行为之一的，由出版行政主管部门责令改正，给予警告；情节严重的，并责令停业整顿或者由原发证机关吊销许可证：（二）音像制品出版、制作、复制、批发、零售单位变更名称、地址、法定代表人或者主要负责人、业务范围等，未依照本条例规定办理审批、备案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</si>
  <si>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对音像出版单位未在其出版的音像制品及其包装的明显位置标明《音像制品管理条例》规定的内容的处罚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</si>
  <si>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第四十四条第三项  有下列行为之一的，由出版行政主管部门责令改正，给予警告；情节严重的，并责令停业整顿或者由原发证机关吊销许可证：（三）音像出版单位未在其出版的音像制品及其包装的明显位置标明本条例规定的内容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</si>
  <si>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对音像出版单位未依照《音像制品管理条例》的规定送交样本的处罚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</si>
  <si>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第四十四条第四项  有下列行为之一的，由出版行政主管部门责令改正，给予警告；情节严重的，并责令停业整顿或者由原发证机关吊销许可证：（四）音像出版单位未依照本条例的规定送交样本的。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</si>
  <si>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对音像复制单位未依照《音像制品管理条例》的规定留存备查的材料的处罚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</si>
  <si>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第四十四条第五项  有下列行为之一的，由出版行政主管部门责令改正，给予警告；情节严重的，并责令停业整顿或者由原发证机关吊销许可证：（五）音像复制单位未依照本条例的规定留存备查的材料的。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</si>
  <si>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对从事光盘复制的音像复制单位复制光盘，使用未蚀刻国务院出版行政部门核发的激光数码储存片来源识别码的注塑模具的处罚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</si>
  <si>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第四十四条第六项  有下列行为之一的，由出版行政主管部门责令改正，给予警告；情节严重的，并责令停业整顿或者由原发证机关吊销许可证：（六）从事光盘复制的音像复制单位复制光盘，使用未蚀刻国务院出版行政主管部门核发的激光数码储存片来源识别码的注塑模具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</si>
  <si>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对批发、零售、出租、放映非音像出版单位出版的音像制品或者非音像复制单位复制的音像制品的处罚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</si>
  <si>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第四十五条第一项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批发、零售、出租、放映非音像出版单位出版的音像制品或者非音像复制单位复制的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</si>
  <si>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对批发、零售、出租或者放映未经国务院出版行政主管部门批准进口的音像制品的处罚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</si>
  <si>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第四十五条第二项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二）批发、零售、出租或者放映未经国务院出版行政主管部门批准进口的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</si>
  <si>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对批发、零售、出租、放映供研究、教学参考或者用于展览、展示的进口音像制品的处罚</t>
  </si>
  <si>
    <t>　    1.《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第四十五条第三项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三）批发、零售、出租、放映供研究、教学参考或者用于展览、展示的进口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</si>
  <si>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对未经批准，擅自从事出版物发行业务的处罚</t>
  </si>
  <si>
    <t>　    1.《出版物市场管理规定》（2016年6月1日国家新闻出版广电总局、商务部令第10号公布）
　    第三十一条　未经批准，擅自从事出版物发行业务的，依照《出版管理条例》第六十一条处罚。
　    第六十一条  未经批准，擅自设立出版物的出版、印刷或者复制、进口、发行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</si>
  <si>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对发行违禁出版物的处罚</t>
  </si>
  <si>
    <t>　    1.《出版物市场管理规定》（2016年6月1日国家新闻出版广电总局、商务部令第10号公布）
　    第三十二条第一款  发行违禁出版物的，依照《出版管理条例》第六十二条处罚。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</si>
  <si>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对发行新闻出版总署禁止进口的出版物，或者发行进口出版物未从依法批准的出版物进口经营单位进货的处罚</t>
  </si>
  <si>
    <t>　    1.《出版物市场管理规定》（2016年6月1日国家新闻出版广电总局、商务部令第10号公布）
　    第三十二条第二款  发行新闻出版总署禁止进口的出版物，或者发行进口出版物未从依法批准的出版物进口经营单位进货的，依照《出版管理条例》第六十三条处罚。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</si>
  <si>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对发行其他非法出版物和新闻出版行政部门明令禁止出版、印刷或者复制、发行的出版物的处罚</t>
  </si>
  <si>
    <t>　    1.《出版物市场管理规定》（2016年6月1日国家新闻出版广电总局、商务部令第10号公布）
　    第三十二条第三款  发行其他非法出版物和新闻出版行政部门明令禁止出版、印刷或者复制、发行的出版物的，依照《出版管理条例》第六十五条处罚。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</si>
  <si>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对发行未经依法审定的中小学教科书的处罚</t>
  </si>
  <si>
    <t>　    1.《出版物市场管理规定》（2016年6月1日国家新闻出版广电总局、商务部令第10号公布）
　    第三十四条第一项　在中小学教科书发行过程中违反本规定，有下列行为之一的，依照《出版管理条例》第六十五条处罚：（一）发行未经依法审定的中小学教科书的；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</si>
  <si>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对不具备中小学教科书发行资质的单位从事中小学教科书发行活动的处罚</t>
  </si>
  <si>
    <t>　    1.《出版物市场管理规定》（2016年6月1日国家新闻出版广电总局、商务部令第10号公布）
　    第三十四条第二项　在中小学教科书发行过程中违反本规定，有下列行为之一的，依照《出版管理条例》第六十五条处罚：（二）不具备中小学教科书发行资质的单位从事中小学教科书发行活动的。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</si>
  <si>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对未按照《中华人民共和国政府采购法》有关规定确定的单位从事纳入政府采购范围的中小学教科书发行活动的处罚</t>
  </si>
  <si>
    <t>　    1.《出版物市场管理规定》（2016年6月1日国家新闻出版广电总局、商务部令第10号公布）
　    第三十四条第三项　在中小学教科书发行过程中违反本规定，有下列行为之一的，依照《出版管理条例》第六十五条处罚：（三）未按照《中华人民共和国政府采购法》有关规定确定的单位从事纳入政府采购范围的中小学教科书发行活动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</si>
  <si>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对出版物发行单位未依照规定办理变更审批手续的处罚</t>
  </si>
  <si>
    <t>　    1.《出版物市场管理规定》（2016年6月1日国家新闻出版广电总局、商务部令第10号公布）
　    第三十五条  出版物发行单位未依照规定办理变更审批手续的，按照《出版管理条例》第六十七条处罚。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</si>
  <si>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对未能提供近两年的出版物发行进销货清单等有关非财务票据或者清单、票据未按规定载明有关内容的处罚</t>
  </si>
  <si>
    <t>　    1.《出版物市场管理规定》（2016年6月1日国家新闻出版广电总局、商务部令第10号公布）
　    第三十七条第一项  违反本规定，有下列行为之一的，由新闻出版行政部门责令停止违法行为，予以警告，并处3万元以下罚款：（一）未能提供近两年的出版物发行进销货清单等有关非财务票据或者清单、票据未按规定载明有关内容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</si>
  <si>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对超出新闻出版行政部门核准的经营范围经营的处罚</t>
  </si>
  <si>
    <t>　    1.《出版物市场管理规定》（2016年6月1日国家新闻出版广电总局、商务部令第10号公布）
　    第三十七条第二项  违反本规定，有下列行为之一的，由新闻出版行政部门责令停止违法行为，予以警告，并处3万元以下罚款：（二）超出新闻出版行政部门核准的经营范围经营的。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</si>
  <si>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对张贴、散发、登载有法律、法规禁止内容的或者有欺诈性文字、与事实不符的征订单、广告和宣传画的处罚</t>
  </si>
  <si>
    <t>　    1.《出版物市场管理规定》（2016年6月1日国家新闻出版广电总局、商务部令第10号公布）
　    第三十七条第三项  违反本规定，有下列行为之一的，由新闻出版行政部门责令停止违法行为，予以警告，并处3万元以下罚款  （三）张贴、散发、登载有法律、法规禁止内容的或者有欺诈性文字、与事实不符的征订单、广告和宣传画的；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</si>
  <si>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对擅自更改出版物版权页的处罚</t>
  </si>
  <si>
    <t>　    1.《出版物市场管理规定》（2016年6月1日国家新闻出版广电总局、商务部令第10号公布）
　    第三十七条第四项  违反本规定，有下列行为之一的，由新闻出版行政部门责令停止违法行为，予以警告，并处3万元以下罚款：（四）擅自更改出版物版权页的。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</si>
  <si>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对《出版物经营许可证》未在经营场所明显处张挂或未在网页醒目位置公开《出版物经营许可证》和营业执照登载的有关信息或链接标识的处罚</t>
  </si>
  <si>
    <t>　    1.《出版物市场管理规定》（2016年6月1日国家新闻出版广电总局、商务部令第10号公布）
　    第三十七条第五项  违反本规定，有下列行为之一的，由新闻出版行政部门责令停止违法行为，予以警告，并处3万元以下罚款：（五）《出版物经营许可证》未在经营场所明显处张挂或未在网页醒目位置公开《出版物经营许可证》和营业执照登载的有关信息或链接标识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</si>
  <si>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对出售、出借、出租、转让或擅自涂改、变造《出版物经营许可证》的处罚</t>
  </si>
  <si>
    <t>　    1.《出版物市场管理规定》（2016年6月1日国家新闻出版广电总局、商务部令第10号公布）
　    第三十七条第六项  违反本规定，有下列行为之一的，由新闻出版行政部门责令停止违法行为，予以警告，并处3万元以下罚款：（六）出售、出借、出租、转让或擅自涂改、变造《出版物经营许可证》的。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</si>
  <si>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对公开宣传、陈列、展示、征订、销售或者面向社会公众发送规定应由内部发行的出版物的处罚</t>
  </si>
  <si>
    <t>　    1.《出版物市场管理规定》（2016年6月1日国家新闻出版广电总局、商务部令第10号公布）
　    第三十七条第七项  违反本规定，有下列行为之一的，由新闻出版行政部门责令停止违法行为，予以警告，并处3万元以下罚款：（七）公开宣传、陈列、展示、征订、销售或者面向社会公众发送规定应由内部发行的出版物的；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</si>
  <si>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对委托无出版物批发、零售资质的单位或者个人销售出版物或者代理出版物销售业务的处罚</t>
  </si>
  <si>
    <t>　    1.《出版物市场管理规定》（2016年6月1日国家新闻出版广电总局、商务部令第10号公布）
　    第三十七条第八项  违反本规定，有下列行为之一的，由新闻出版行政部门责令停止违法行为，予以警告，并处3万元以下罚款：（八）委托无出版物批发、零售资质的单位或者个人销售出版物或者代理出版物销售业务的;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</si>
  <si>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对未从依法取得出版物批发、零售资质的出版发行单位进货的处罚</t>
  </si>
  <si>
    <t>　    1.《出版物市场管理规定》（2016年6月1日国家新闻出版广电总局、商务部令第10号公布）
　    第三十七条第九项  违反本规定，有下列行为之一的，由新闻出版行政部门责令停止违法行为，予以警告，并处3万元以下罚款：（九）未从依法取得出版物批发、零售资质的出版发行单位进货的；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</si>
  <si>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对提供出版物网络交易平台服务的经营者未按本规定履行有关审查及管理责任的处罚</t>
  </si>
  <si>
    <t>　    1.《出版物市场管理规定》（2016年6月1日国家新闻出版广电总局、商务部令第10号公布）
　    第三十七条第十项  违反本规定，有下列行为之一的，由新闻出版行政部门责令停止违法行为，予以警告，并处3万元以下罚款：（九）提供出版物网络交易平台服务的经营者未按本规定履行有关审查及管理责任的。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</si>
  <si>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对应按《出版物市场管理规定》进行备案而未备案的处罚</t>
  </si>
  <si>
    <t xml:space="preserve">       1.《出版物市场管理规定》（2016年6月1日国家新闻出版广电总局、商务部令第10号公布）
       第三十七条第十一项  违反本规定，有下列行为之一的，由新闻出版行政部门责令停止违法行为，予以警告，并处3万元以下罚款 ：（十）应按本规定进行备案而未备案的。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文化市场综合执法机构行使下列行政处罚权：（三）出版、印刷、发行等新闻出版行政管理领域的行政处罚权。_x000D_</t>
  </si>
  <si>
    <t>对不按规定接受年度核检的处罚</t>
  </si>
  <si>
    <t>　    1.《出版物市场管理规定》（2016年6月1日国家新闻出版广电总局、商务部令第10号公布）
　    第三十七条第十二项  违反本规定，有下列行为之一的，由新闻出版行政部门责令停止违法行为，予以警告，并处3万元以下罚款：（十一）不按规定接受年度核检的。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</si>
  <si>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对擅自调换已选定的中小学教科书的处罚</t>
  </si>
  <si>
    <t xml:space="preserve">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在中小学教科书发行过程中违反本规定，有下列行为之一的，由出版行政主管部门责令停止违法行为，予以警告，并处3万元以下罚款：（一）擅自调换已选定的中小学教科书的；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</si>
  <si>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对擅自征订、搭售教学用书目录以外的出版物的处罚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</si>
  <si>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在中小学教科书发行过程中违反本规定，有下列行为之一的，由出版行政主管部门责令停止违法行为，予以警告，并处3万元以下罚款：（二）擅自征订、搭售教学用书目录以外的出版物的。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</si>
  <si>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对擅自将中小学教科书发行任务向他人转让和分包的处罚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</si>
  <si>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在中小学教科书发行过程中违反本规定，有下列行为之一的，由出版行政主管部门责令停止违法行为，予以警告，并处3万元以下罚款：（三）擅自将中小学教科书发行任务向他人转让和分包的。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</si>
  <si>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对涂改、倒卖、出租、出借中小学教科书发行资质证书的处罚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</si>
  <si>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在中小学教科书发行过程中违反本规定，有下列行为之一的，由出版行政主管部门责令停止违法行为，予以警告，并处3万元以下罚款：（四）涂改、倒卖、出租、出借中小学教科书发行资质证书的。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</si>
  <si>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对未在规定时间内完成中小学教科书发行任务的处罚</t>
  </si>
  <si>
    <t xml:space="preserve">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在中小学教科书发行过程中违反本规定，有下列行为之一的，由出版行政主管部门责令停止违法行为，予以警告，并处3万元以下罚款：（五）未在规定时间内完成中小学教科书发行任务的。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</si>
  <si>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对违反国家有关规定收取中小学教科书发行费用的处罚</t>
  </si>
  <si>
    <t xml:space="preserve">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在中小学教科书发行过程中违反本规定，有下列行为之一的，由出版行政主管部门责令停止违法行为，予以警告，并处3万元以下罚款：（六）违反国家有关规定收取中小学教科书发行费用的。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</si>
  <si>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对未按规定做好中小学教科书的调剂、添货、零售和售后服务的处罚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</si>
  <si>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在中小学教科书发行过程中违反本规定，有下列行为之一的，由出版行政主管部门责令停止违法行为，予以警告，并处3万元以下罚款：（七）未按规定做好中小学教科书的调剂、添货、零售和售后服务的。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</si>
  <si>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对未按规定报告中小学教科书发行情况的处罚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</si>
  <si>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在中小学教科书发行过程中违反本规定，有下列行为之一的，由出版行政主管部门责令停止违法行为，予以警告，并处3万元以下罚款：（八）未按规定报告中小学教科书发行情况的。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</si>
  <si>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对出版单位向不具备中小学教科书发行资质的单位供应中小学教科书的处罚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</si>
  <si>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九）出版单位向不具备中小学教科书发行资质的单位供应中小学教科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</si>
  <si>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对出版单位未在规定时间内向依法确定的中小学教科书发行企业足量供货的处罚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</si>
  <si>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十）出版单位未在规定时间内向依法确定的中小学教科书发行企业足量供货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</si>
  <si>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对在中小学教科书发行过程中出现重大失误，或者存在其他干扰中小学教科书发行活动行为的处罚</t>
  </si>
  <si>
    <t>　    1.《出版物市场管理规定》（2016年6月1日国家新闻出版广电总局、商务部令第10号公布）
　    第三十八条　在中小学教科书发行过程中违反本规定，有下列行为之一的，由出版行政主管部门责令停止违法行为，予以警告，并处3万元以下罚款：（十一）在中小学教科书发行过程中出现重大失误，或者存在其他干扰中小学教科书发行活动行为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</si>
  <si>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对征订、储存、运输、邮寄、投递、散发、附送本规定第二十条所列出版物的处罚</t>
  </si>
  <si>
    <t>　    1.《出版物市场管理规定》（2016年6月1日国家新闻出版广电总局、商务部令第10号公布）
　    第三十九条  征订、储存、运输、邮寄、投递、散发、附送本规定第二十条所列出版物的，按照本规定第三十二条进行处罚。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</si>
  <si>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对未经批准，擅自从事网络出版服务的处罚</t>
  </si>
  <si>
    <t>　    1.《网络出版服务管理规定》（2016年3月10日国家新闻出版广电总局、工业和信息化部令第5号公布）
　    第五十一条　未经批准，擅自从事网络出版服务，或者擅自上网出版网络游戏（含境外著作权人授权的网络游戏），根据《出版管理条例》第六十一条、《互联网信息服务管理办法》第十九条的规定，由出版行政主管部门、工商行政管理部门依照法定职权予以取缔，并由所在地省级电信主管部门依据有关部门的通知，按照《互联网信息服务管理办法》第十九条的规定给予责令关闭网站等处罚；已经触犯刑法的，依法追究刑事责任；尚不够刑事处罚的，删除全部相关网络出版物，没收违法所得和从事违法出版活动的主要设备、专用工具，违法经营额1万元以上的，并处违法经营额5倍以上10倍以下的罚款；违法经营额不足1万元的，可以处5万元以下的罚款；侵犯他人合法权益的，依法承担民事责任。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</si>
  <si>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对出版、传播含有《网络出版服务管理规定》第二十四条、第二十五条禁止内容的网络出版物的处罚</t>
  </si>
  <si>
    <t xml:space="preserve">        1.《网络出版服务管理规定》（2016年3月10日国家新闻出版广电总局、工业和信息化部令第5号公布）
        第五十二条第一款　出版、传播含有本规定第二十四条、第二十五条禁止内容的网络出版物的，根据《出版管理条例》第六十二条、《互联网信息服务管理办法》第二十条的规定，由出版行政主管部门责令删除相关内容并限期改正，没收违法所得，违法经营额1万元以上的，并处违法经营额5倍以上10倍以下罚款；违法经营额不足1万元的，可以处5万元以下罚款；情节严重的，责令限期停业整顿或者由国家新闻出版广电总局吊销《网络出版服务许可证》，由电信主管部门依据出版行政主管部门的通知吊销其电信业务经营许可或者责令关闭网站；构成犯罪的，依法追究刑事责任。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</si>
  <si>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对违反《网络出版服务管理规定》第二十一条规定的处罚</t>
  </si>
  <si>
    <t xml:space="preserve">        1.《网络出版服务管理规定》（2016年3月10日国家新闻出版广电总局、工业和信息化部令第5号公布）
        第五十三条  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</si>
  <si>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对网络出版服务单位变更《网络出版服务许可证》登记事项、资本结构，超出批准的服务范围从事网络出版服务，合并或者分立，设立分支机构，未依据本规定办理审批手续的处罚</t>
  </si>
  <si>
    <t>　    1.《网络出版服务管理规定》（2016年3月10日国家新闻出版广电总局、工业和信息化部令第5号公布）
　    第五十四条第一项　有下列行为之一的，根据《出版管理条例》第六十七条的规定，由出版行政主管部门责令改正，给予警告；情节严重的，责令限期停业整顿或者由国家新闻出版广电总局吊销《网络出版服务许可证》：（一）网络出版服务单位变更《网络出版服务许可证》登记事项、资本结构，超出批准的服务范围从事网络出版服务，合并或者分立，设立分支机构，未依据本规定办理审批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</si>
  <si>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对网络出版服务单位未按规定出版涉及重大选题出版物的处罚</t>
  </si>
  <si>
    <t>　    1.《网络出版服务管理规定》（2016年3月10日国家新闻出版广电总局、工业和信息化部令第5号公布）
　    第五十四条第二项　有下列行为之一的，根据《出版管理条例》第六十七条的规定，由出版行政主管部门责令改正，给予警告；情节严重的，责令限期停业整顿或者由国家新闻出版广电总局吊销《网络出版服务许可证》：（二）网络出版服务单位未按规定出版涉及重大选题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</si>
  <si>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对网络出版服务单位擅自中止网络出版服务超过180日的处罚</t>
  </si>
  <si>
    <t>　    1.《网络出版服务管理规定》（2016年3月10日国家新闻出版广电总局、工业和信息化部令第5号公布）
　    第五十四条第三项　有下列行为之一的，根据《出版管理条例》第六十七条的规定，由出版行政主管部门责令改正，给予警告；情节严重的，责令限期停业整顿或者由国家新闻出版广电总局吊销《网络出版服务许可证》：（三）网络出版服务单位擅自中止网络出版服务超过180日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</si>
  <si>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对网络出版物质量不符合有关规定和标准的处罚</t>
  </si>
  <si>
    <t>　    1.《网络出版服务管理规定》（2016年3月10日国家新闻出版广电总局、工业和信息化部令第5号公布）
　    第五十四条第四项　有下列行为之一的，根据《出版管理条例》第六十七条的规定，由出版行政主管部门责令改正，给予警告；情节严重的，责令限期停业整顿或者由国家新闻出版广电总局吊销《网络出版服务许可证》：（四）网络出版物质量不符合有关规定和标准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</si>
  <si>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对擅自与境内外中外合资经营、中外合作经营和外资经营的企业进行涉及网络出版服务业务的合作的处罚</t>
  </si>
  <si>
    <t>　    1.《网络出版服务管理规定》（2016年3月10日国家新闻出版广电总局、工业和信息化部令第5号公布）
　    第五十八条第一项　有下列行为之一的，由出版行政主管部门责令改正，予以警告，并处3万元以下罚款：（一）违反本规定第十条，擅自与境内外中外合资经营、中外合作经营和外资经营的企业进行涉及网络出版服务业务的合作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</si>
  <si>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对未标明有关许可信息或者未核验有关网站的《网络出版服务许可证》的处罚</t>
  </si>
  <si>
    <t>　    1.《网络出版服务管理规定》（2016年3月10日国家新闻出版广电总局、工业和信息化部令第5号公布）
　    第五十八条　有下列行为之一的，由出版行政主管部门责令改正，予以警告，并处3万元以下罚款：（二）违反本规定第十九条，未标明有关许可信息或者未核验有关网站的《网络出版服务许可证》的。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</si>
  <si>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对未按规定实行编辑责任制度等管理制度的处罚</t>
  </si>
  <si>
    <t>　    1.《网络出版服务管理规定》（2016年3月10日国家新闻出版广电总局、工业和信息化部令第5号公布）
　    第五十八条　有下列行为之一的，由出版行政主管部门责令改正，予以警告，并处3万元以下罚款：（三）违反本规定第二十三条，未按规定实行编辑责任制度等管理制度的。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</si>
  <si>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对未按规定或标准配备应用有关系统、设备或未健全有关管理制度的处罚</t>
  </si>
  <si>
    <t>　    1.《网络出版服务管理规定》（2016年3月10日国家新闻出版广电总局、工业和信息化部令第5号公布）
　    第五十八条　有下列行为之一的，由出版行政主管部门责令改正，予以警告，并处3万元以下罚款：（四）违反本规定第三十一条，未按规定或标准配备应用有关系统、设备或未健全有关管理制度的。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</si>
  <si>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对未按本规定要求参加年度核验的处罚</t>
  </si>
  <si>
    <t>　    1.《网络出版服务管理规定》（2016年3月10日国家新闻出版广电总局、工业和信息化部令第5号公布）
　    第五十八条　有下列行为之一的，由出版行政主管部门责令改正，予以警告，并处3万元以下罚款：（五）未按本规定要求参加年度核验的。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</si>
  <si>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对网络出版服务单位的法定代表人或主要负责人未取得《岗位培训合格证书》的处罚</t>
  </si>
  <si>
    <t>　    1.《网络出版服务管理规定》（2016年3月10日国家新闻出版广电总局、工业和信息化部令第5号公布）
　    第五十八条　有下列行为之一的，由出版行政主管部门责令改正，予以警告，并处3万元以下罚款：（六）违反本规定第四十四条，网络出版服务单位的法定代表人或主要负责人未取得《岗位培训合格证书》的。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</si>
  <si>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对违反出版行政主管部门关于网络出版其他管理规定的处罚</t>
  </si>
  <si>
    <t>　    1.《网络出版服务管理规定》（2016年3月10日国家新闻出版广电总局、工业和信息化部令第5号公布）
　    第五十八条　有下列行为之一的，由出版行政主管部门责令改正，予以警告，并处3万元以下罚款：（七）违反出版行政主管部门关于网络出版其他管理规定的。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</si>
  <si>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对未经批准，擅自从事进口出版物的订户订购业务的处罚</t>
  </si>
  <si>
    <t>　    1.《订户订购进口出版物管理办法》（2011年3月17日国家新闻出版总署令第51号公布）
　    第十条第一款  未经批准，擅自从事进口出版物的订户订购业务，按照《出版管理条例》第六十一条处罚。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</si>
  <si>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对违反《订户订购进口出版物管理办法》其他规定的处罚</t>
  </si>
  <si>
    <t>　    1.《订户订购进口出版物管理办法》（2011年3月17日国家新闻出版总署令第51号公布）
　    第十条第二款  违反本办法其他规定的，由新闻出版行政部门责令改正，给予警告；情节严重的，并处3万元以下的罚款。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</si>
  <si>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对未经批准，擅自设立复制单位或擅自从事复制业务的处罚</t>
  </si>
  <si>
    <t>　    1.《复制管理办法》（2009年6月30日国家新闻出版总署令第42号公布 根据2015年8月28日国家新闻出版广电总局令第3号《国家新闻出版广电总局关于修订部分规章和规范性文件的决定》第一次修订）
　    第三十八条　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</si>
  <si>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对复制明知或者应知含有本办法第三条所列内容产品或其他非法出版物的处罚</t>
  </si>
  <si>
    <t>　    1.《复制管理办法》（2009年6月30日国家新闻出版总署令第42号公布 根据2015年8月28日国家新闻出版广电总局令第3号《国家新闻出版广电总局关于修订部分规章和规范性文件的决定》第一次修订）
　    第三十九条　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</si>
  <si>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对复制单位未依照《复制管理办法》的规定验证复制委托书及其他法定文书的处罚</t>
  </si>
  <si>
    <t>　    1.《复制管理办法》（2009年6月30日国家新闻出版总署令第42号公布 根据2015年8月28日国家新闻出版广电总局令第3号《国家新闻出版广电总局关于修订部分规章和规范性文件的决定》第一次修订）
　    第四十条第一项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一）复制单位未依照本办法的规定验证复制委托书及其他法定文书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</si>
  <si>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对复制单位擅自复制他人的只读类光盘和磁带磁盘的处罚</t>
  </si>
  <si>
    <t>　    1.《复制管理办法》（2009年6月30日国家新闻出版总署令第42号公布 根据2015年8月28日国家新闻出版广电总局令第3号《国家新闻出版广电总局关于修订部分规章和规范性文件的决定》第一次修订）
　    第四十条第二项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（二）复制单位擅自复制他人的只读类光盘和磁带磁盘的。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</si>
  <si>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对复制单位接受非音像出版单位、电子出版物单位或者个人委托复制经营性的音像制品、电子出版物或者自行复制音像制品、电子出版物的处罚</t>
  </si>
  <si>
    <t>　    1.《复制管理办法》（2009年6月30日国家新闻出版总署令第42号公布 根据2015年8月28日国家新闻出版广电总局令第3号《国家新闻出版广电总局关于修订部分规章和规范性文件的决定》第一次修订）
　    第四十条第三项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（三）复制单位接受非音像出版单位、电子出版物单位或者个人委托复制经营性的音像制品、电子出版物或者自行复制音像制品、电子出版物的。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</si>
  <si>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对复制单位未履行法定手续复制境外产品的，或者复制的境外产品没有全部运输出境的处罚</t>
  </si>
  <si>
    <t>　    1.《复制管理办法》（2009年6月30日国家新闻出版总署令第42号公布 根据2015年8月28日国家新闻出版广电总局令第3号《国家新闻出版广电总局关于修订部分规章和规范性文件的决定》第一次修订）
　    第四十条第四项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（四）复制单位未履行法定手续复制境外产品的，或者复制的境外产品没有全部运输出境的。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</si>
  <si>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对复制单位变更名称、地址、法定代表人或者主要负责人、业务范围等，未依照《复制管理办法》规定办理审批、备案手续的处罚</t>
  </si>
  <si>
    <t>　    1.《复制管理办法》（2009年6月30日国家新闻出版总署令第42号公布 根据2015年8月28日国家新闻出版广电总局令第3号《国家新闻出版广电总局关于修订部分规章和规范性文件的决定》第一次修订）
　    第四十一条第一项  有下列行为之一的，由新闻出版行政部门责令改正，给予警告；情节严重的，并责令停业整顿或者由新闻出版总署吊销其复制经营许可证：（一）复制单位变更名称、地址、法定代表人或者主要负责人、业务范围等，未依照本办法规定办理审批、备案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</si>
  <si>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对复制单位未依照《复制管理办法》的规定留存备查的材料的处罚</t>
  </si>
  <si>
    <t>　    1.《复制管理办法》（2009年6月30日国家新闻出版总署令第42号公布 根据2015年8月28日国家新闻出版广电总局令第3号《国家新闻出版广电总局关于修订部分规章和规范性文件的决定》第一次修订）
　    第四十一条第二项  有下列行为之一的，由新闻出版行政部门责令改正，给予警告；情节严重的，并责令停业整顿或者由新闻出版总署吊销其复制经营许可证：（二）复制单位未依照本办法的规定留存备查的材料的。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</si>
  <si>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对光盘复制单位使用未蚀刻或者未按《复制管理办法》规定蚀刻SID码的注塑模具复制只读类光盘的处罚</t>
  </si>
  <si>
    <t>　    1.《复制管理办法》（2009年6月30日国家新闻出版总署令第42号公布，根据2015年8月28日国家新闻出版广电总局令第3号《国家新闻出版广电总局关于修订部分规章和规范性文件的决定》第一次修订。）
　    第四十一条第三项  有下列行为之一的，由新闻出版行政部门责令改正，给予警告；情节严重的，并责令停业整顿或者由新闻出版总署吊销其复制经营许可证：（三）光盘复制单位使用未蚀刻或者未按本办法规定蚀刻SID码的注塑模具复制只读类光盘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</si>
  <si>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对光盘复制单位违反《复制管理办法》第十五条的规定，未经审批，擅自增加、进口、购买、变更光盘复制生产设备的处罚</t>
  </si>
  <si>
    <t>　    1.《复制管理办法》（2009年6月30日国家新闻出版总署令第42号公布，根据2015年8月28日国家新闻出版广电总局令第3号《国家新闻出版广电总局关于修订部分规章和规范性文件的决定》第一次修订。）
　    第四十二条第一项  有下列行为之一的，由新闻出版行政部门责令停止违法行为，给予警告，并处3万元以下的罚款：（一）光盘复制单位违反本办法第十五条的规定，未经审批，擅自增加、进口、购买、变更光盘复制生产设备的。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</si>
  <si>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对国产光盘复制生产设备的生产商未按《复制管理办法》第十九条的要求报送备案的处罚</t>
  </si>
  <si>
    <t>　    1.《复制管理办法》（2009年6月30日国家新闻出版总署令第42号公布 根据2015年8月28日国家新闻出版广电总局令第3号《国家新闻出版广电总局关于修订部分规章和规范性文件的决定》第一次修订）
　    第四十二条第二项  有下列行为之一的，由新闻出版行政部门责令停止违法行为，给予警告，并处3万元以下的罚款：（二）国产光盘复制生产设备的生产商未按本办法第十九条的要求报送备案的。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</si>
  <si>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对光盘复制单位未按《复制管理办法》第二十条规定报送样盘的处罚</t>
  </si>
  <si>
    <t>　    1.《复制管理办法》（2009年6月30日国家新闻出版总署令第42号公布 根据2015年8月28日国家新闻出版广电总局令第3号《国家新闻出版广电总局关于修订部分规章和规范性文件的决定》第一次修订）
　    第四十二条第三项  有下列行为之一的，由新闻出版行政部门责令停止违法行为，给予警告，并处3万元以下的罚款：（三）光盘复制单位未按本办法第二十条规定报送样盘的。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</si>
  <si>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对复制生产设备或复制产品不符合国家或行业标准的处罚</t>
  </si>
  <si>
    <t>　    1.《复制管理办法》（2009年6月30日国家新闻出版总署令第42号公布 根据2015年8月28日国家新闻出版广电总局令第3号《国家新闻出版广电总局关于修订部分规章和规范性文件的决定》第一次修订）
　    第四十二条第四项  有下列行为之一的，由新闻出版行政部门责令停止违法行为，给予警告，并处3万元以下的罚款：（四）复制生产设备或复制产品不符合国家或行业标准的。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</si>
  <si>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对复制单位的有关人员未按《复制管理办法》第三十一条参加岗位培训的处罚</t>
  </si>
  <si>
    <t>　    1.《复制管理办法》（2009年6月30日国家新闻出版总署令第42号公布 根据2015年8月28日国家新闻出版广电总局令第3号《国家新闻出版广电总局关于修订部分规章和规范性文件的决定》第一次修订）
　    第四十二条第五项  有下列行为之一的，由新闻出版行政部门责令停止违法行为，给予警告，并处3万元以下的罚款：（五）复制单位的有关人员未按本办法第三十一条参加岗位培训的。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</si>
  <si>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对未经批准，擅自设立音像制品制作单位，擅自从事音像制品制作经营活动的处罚</t>
  </si>
  <si>
    <t>　    1.《音像制品制作管理规定》（2008年2月21日国家新闻出版总署令第35号公布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第二十二条  未经批准，擅自从事音像制品制作经营活动的，依照《音像制品管理条例》第三十九条的规定处罚。音像制作单位以外的单位或者个人以制作单位名义在音像制品上署名的，按照擅自从事音像制品制作经营活动处罚。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</si>
  <si>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对制作明知或者应知含有《音像制品管理条例》第三条第二款禁止内容的音像制品的处罚</t>
  </si>
  <si>
    <t xml:space="preserve">       1.《音像制品制作管理规定》（2008年2月21日国家新闻出版总署令第35号公布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第二十三条  制作明知或者应知含有《音像制品管理条例》第三条第二款禁止内容的音像制品的，依照《音像制品管理条例》第四十条的规定处罚。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</si>
  <si>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对音像制作单位接受音像出版单位委托制作音像制品未依照本规定验证有关证明的处罚</t>
  </si>
  <si>
    <t>　    1.《音像制品制作管理规定》（2008年2月21日国家新闻出版总署令第35号公布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第二十四条  音像制作单位接受音像出版单位委托制作音像制品未依照本规定验证有关证明的，依照《音像制品管理条例》第四十二条的规定处罚。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</si>
  <si>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对音像出版单位与香港特别行政区、澳门特别行政区、台湾地区或者外国的组织、个人合作制作音像制品，未按本规定报送备案的处罚</t>
  </si>
  <si>
    <t>　    1.《音像制品制作管理规定》（2008年2月21日国家新闻出版总署令第35号公布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第二十五条  音像出版单位与香港特别行政区、澳门特别行政区、台湾地区或者外国的组织、个人合作制作音像制品，未按本规定报送备案的，依照《音像制品管理条例》第四十三条的规定处罚。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</si>
  <si>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对变更名称、业务范围，或者兼并其他音像制作单位，或者因合并、分立而设立新的音像制作单位未依照本规定办理审批手续的处罚</t>
  </si>
  <si>
    <t xml:space="preserve">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第二十六条第一项  音像制作单位有下列行为之一的，依照《音像制品管理条例》第四十四条的规定处罚：（一）变更名称、业务范围，或者兼并其他音像制作单位，或者因合并、分立而设立新的音像制作单位未依照本规定办理审批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</si>
  <si>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对变更地址、法定代表人或者主要负责人，或者终止制作经营活动，未依照本规定办理备案手续的处罚</t>
  </si>
  <si>
    <t>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第二十六条第二项  音像制作单位有下列行为之一的，依照《音像制品管理条例》第四十四条的规定处罚：（二）变更地址、法定代表人或者主要负责人，或者终止制作经营活动，未依照本规定办理备案手续的。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</si>
  <si>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对法定代表人或者主要负责人未按《音像制品制作管理规定》参加岗位培训的处罚</t>
  </si>
  <si>
    <t>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第二十七条第一项  音像制作单位有下列行为之一的，由出版行政部门责令改正，给予警告；情节严重的，并处3万元以下的罚款：（一）法定代表人或者主要负责人未按本规定参加岗位培训的。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</si>
  <si>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对未按《音像制品制作管理规定》填写制作或者归档保存制作文档记录的处罚</t>
  </si>
  <si>
    <t>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第二十七条第二项  音像制作单位有下列行为之一的，由出版行政部门责令改正，给予警告；情节严重的，并处3万元以下的罚款：（二）未按本规定填写制作或者归档保存制作文档记录的。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</si>
  <si>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对接受非出版单位委托制作音像制品，未依照《音像制品制作管理规定》验证委托单位的有关证明文件的或者未依照《音像制品制作管理规定》留存备查材料的处罚</t>
  </si>
  <si>
    <t>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第二十七条第三项  音像制作单位有下列行为之一的，由出版行政部门责令改正，给予警告；情节严重的，并处3万元以下的罚款：（三）接受非出版单位委托制作音像制品，未依照本规定验证委托单位的有关证明文件的或者未依照本规定留存备查材料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</si>
  <si>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对未经授权将委托制作的音像制品提供给委托方以外的单位或者个人的处罚</t>
  </si>
  <si>
    <t>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第二十七条第四项  音像制作单位有下列行为之一的，由出版行政部门责令改正，给予警告；情节严重的，并处3万元以下的罚款：（四）未经授权将委托制作的音像制品提供给委托方以外的单位或者个人的。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</si>
  <si>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对制作的音像制品不符合国家有关质量、技术标准和规定的处罚</t>
  </si>
  <si>
    <t>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第二十七条第五项  音像制作单位有下列行为之一的，由出版行政部门责令改正，给予警告；情节严重的，并处3万元以下的罚款：（五）制作的音像制品不符合国家有关质量、技术标准和规定的。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</si>
  <si>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对未依照有关规定参加年度核验的处罚</t>
  </si>
  <si>
    <t>　    1.《音像制品制作管理规定》（2007年12月26日国家新闻出版总署令第35号公布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第二十七条第六项  音像制作单位有下列行为之一的，由出版行政部门责令改正，给予警告；情节严重的，并处3万元以下的罚款  （六）未依照有关规定参加年度核验的。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</si>
  <si>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对未经批准，擅自设立电子出版物出版单位，擅自从事电子出版物出版业务，伪造、假冒电子出版物出版单位或者连续型电子出版物名称、电子出版物专用中国标准书号出版电子出版物的处罚</t>
  </si>
  <si>
    <r>
      <rPr>
        <sz val="10"/>
        <rFont val="微软雅黑"/>
        <family val="2"/>
        <charset val="134"/>
      </rPr>
      <t>　</t>
    </r>
    <r>
      <rPr>
        <sz val="10"/>
        <rFont val="Times New Roman"/>
        <family val="1"/>
      </rPr>
      <t xml:space="preserve">    1.</t>
    </r>
    <r>
      <rPr>
        <sz val="10"/>
        <rFont val="宋体"/>
        <family val="3"/>
        <charset val="134"/>
      </rPr>
      <t>《电子出版物出版管理规定》（</t>
    </r>
    <r>
      <rPr>
        <sz val="10"/>
        <rFont val="Times New Roman"/>
        <family val="1"/>
      </rPr>
      <t>2008</t>
    </r>
    <r>
      <rPr>
        <sz val="10"/>
        <rFont val="宋体"/>
        <family val="3"/>
        <charset val="134"/>
      </rPr>
      <t>年</t>
    </r>
    <r>
      <rPr>
        <sz val="10"/>
        <rFont val="Times New Roman"/>
        <family val="1"/>
      </rPr>
      <t>2</t>
    </r>
    <r>
      <rPr>
        <sz val="10"/>
        <rFont val="宋体"/>
        <family val="3"/>
        <charset val="134"/>
      </rPr>
      <t>月</t>
    </r>
    <r>
      <rPr>
        <sz val="10"/>
        <rFont val="Times New Roman"/>
        <family val="1"/>
      </rPr>
      <t>21</t>
    </r>
    <r>
      <rPr>
        <sz val="10"/>
        <rFont val="宋体"/>
        <family val="3"/>
        <charset val="134"/>
      </rPr>
      <t>日新闻出版总署令第</t>
    </r>
    <r>
      <rPr>
        <sz val="10"/>
        <rFont val="Times New Roman"/>
        <family val="1"/>
      </rPr>
      <t>34</t>
    </r>
    <r>
      <rPr>
        <sz val="10"/>
        <rFont val="宋体"/>
        <family val="3"/>
        <charset val="134"/>
      </rPr>
      <t>号公布　根据</t>
    </r>
    <r>
      <rPr>
        <sz val="10"/>
        <rFont val="Times New Roman"/>
        <family val="1"/>
      </rPr>
      <t>2015</t>
    </r>
    <r>
      <rPr>
        <sz val="10"/>
        <rFont val="宋体"/>
        <family val="3"/>
        <charset val="134"/>
      </rPr>
      <t>年</t>
    </r>
    <r>
      <rPr>
        <sz val="10"/>
        <rFont val="Times New Roman"/>
        <family val="1"/>
      </rPr>
      <t>8</t>
    </r>
    <r>
      <rPr>
        <sz val="10"/>
        <rFont val="宋体"/>
        <family val="3"/>
        <charset val="134"/>
      </rPr>
      <t>月</t>
    </r>
    <r>
      <rPr>
        <sz val="10"/>
        <rFont val="Times New Roman"/>
        <family val="1"/>
      </rPr>
      <t>28</t>
    </r>
    <r>
      <rPr>
        <sz val="10"/>
        <rFont val="宋体"/>
        <family val="3"/>
        <charset val="134"/>
      </rPr>
      <t>日《国家新闻出版广电总局关于修订部分规章和规范性文件的决定》修正）</t>
    </r>
    <r>
      <rPr>
        <sz val="10"/>
        <rFont val="Times New Roman"/>
        <family val="1"/>
      </rPr>
      <t xml:space="preserve">
</t>
    </r>
    <r>
      <rPr>
        <sz val="10"/>
        <rFont val="宋体"/>
        <family val="3"/>
        <charset val="134"/>
      </rPr>
      <t>　</t>
    </r>
    <r>
      <rPr>
        <sz val="10"/>
        <rFont val="Times New Roman"/>
        <family val="1"/>
      </rPr>
      <t xml:space="preserve">    </t>
    </r>
    <r>
      <rPr>
        <sz val="10"/>
        <rFont val="宋体"/>
        <family val="3"/>
        <charset val="134"/>
      </rPr>
      <t>第五十七条第一款</t>
    </r>
    <r>
      <rPr>
        <sz val="10"/>
        <rFont val="Times New Roman"/>
        <family val="1"/>
      </rPr>
      <t xml:space="preserve">  </t>
    </r>
    <r>
      <rPr>
        <sz val="10"/>
        <rFont val="宋体"/>
        <family val="3"/>
        <charset val="134"/>
      </rPr>
      <t>未经批准，擅自设立电子出版物出版单位，擅自从事电子出版物出版业务，伪造、假冒电子出版物出版单位或者连续型电子出版物名称、电子出版物专用中国标准书号出版电子出版物的，按照《出版管理条例》第五十五条处罚。（《出版管理条例》</t>
    </r>
    <r>
      <rPr>
        <sz val="10"/>
        <rFont val="Times New Roman"/>
        <family val="1"/>
      </rPr>
      <t>2016</t>
    </r>
    <r>
      <rPr>
        <sz val="10"/>
        <rFont val="宋体"/>
        <family val="3"/>
        <charset val="134"/>
      </rPr>
      <t>年修定后为第六十一条）</t>
    </r>
    <r>
      <rPr>
        <sz val="10"/>
        <rFont val="Times New Roman"/>
        <family val="1"/>
      </rPr>
      <t xml:space="preserve">
</t>
    </r>
    <r>
      <rPr>
        <sz val="10"/>
        <rFont val="宋体"/>
        <family val="3"/>
        <charset val="134"/>
      </rPr>
      <t>　</t>
    </r>
    <r>
      <rPr>
        <sz val="10"/>
        <rFont val="Times New Roman"/>
        <family val="1"/>
      </rPr>
      <t xml:space="preserve">    2.</t>
    </r>
    <r>
      <rPr>
        <sz val="10"/>
        <rFont val="宋体"/>
        <family val="3"/>
        <charset val="134"/>
      </rPr>
      <t>《厦门经济特区无照无证经营查处办法》（</t>
    </r>
    <r>
      <rPr>
        <sz val="10"/>
        <rFont val="Times New Roman"/>
        <family val="1"/>
      </rPr>
      <t>2014</t>
    </r>
    <r>
      <rPr>
        <sz val="10"/>
        <rFont val="宋体"/>
        <family val="3"/>
        <charset val="134"/>
      </rPr>
      <t>年</t>
    </r>
    <r>
      <rPr>
        <sz val="10"/>
        <rFont val="Times New Roman"/>
        <family val="1"/>
      </rPr>
      <t>8</t>
    </r>
    <r>
      <rPr>
        <sz val="10"/>
        <rFont val="宋体"/>
        <family val="3"/>
        <charset val="134"/>
      </rPr>
      <t>月</t>
    </r>
    <r>
      <rPr>
        <sz val="10"/>
        <rFont val="Times New Roman"/>
        <family val="1"/>
      </rPr>
      <t>29</t>
    </r>
    <r>
      <rPr>
        <sz val="10"/>
        <rFont val="宋体"/>
        <family val="3"/>
        <charset val="134"/>
      </rPr>
      <t>日经厦门市第十四届人民代表大会常务委员会第二十次会议修订）</t>
    </r>
    <r>
      <rPr>
        <sz val="10"/>
        <rFont val="Times New Roman"/>
        <family val="1"/>
      </rPr>
      <t xml:space="preserve">
</t>
    </r>
    <r>
      <rPr>
        <sz val="10"/>
        <rFont val="宋体"/>
        <family val="3"/>
        <charset val="134"/>
      </rPr>
      <t>　</t>
    </r>
    <r>
      <rPr>
        <sz val="10"/>
        <rFont val="Times New Roman"/>
        <family val="1"/>
      </rPr>
      <t xml:space="preserve">    </t>
    </r>
    <r>
      <rPr>
        <sz val="10"/>
        <rFont val="宋体"/>
        <family val="3"/>
        <charset val="134"/>
      </rPr>
      <t>第十四条</t>
    </r>
    <r>
      <rPr>
        <sz val="10"/>
        <rFont val="Times New Roman"/>
        <family val="1"/>
      </rPr>
      <t xml:space="preserve">  </t>
    </r>
    <r>
      <rPr>
        <sz val="10"/>
        <rFont val="宋体"/>
        <family val="3"/>
        <charset val="134"/>
      </rPr>
      <t>有关行政许可机关、监管部门在查处无证经营行为时，应当依照相关法律、法规对无证经营行为处罚的种类和幅度进行处罚。</t>
    </r>
    <r>
      <rPr>
        <sz val="10"/>
        <rFont val="Times New Roman"/>
        <family val="1"/>
      </rPr>
      <t xml:space="preserve">
</t>
    </r>
    <r>
      <rPr>
        <sz val="10"/>
        <rFont val="宋体"/>
        <family val="3"/>
        <charset val="134"/>
      </rPr>
      <t>　</t>
    </r>
    <r>
      <rPr>
        <sz val="10"/>
        <rFont val="Times New Roman"/>
        <family val="1"/>
      </rPr>
      <t xml:space="preserve">    </t>
    </r>
    <r>
      <rPr>
        <sz val="10"/>
        <rFont val="宋体"/>
        <family val="3"/>
        <charset val="134"/>
      </rPr>
      <t>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t>
    </r>
    <r>
      <rPr>
        <sz val="10"/>
        <rFont val="Times New Roman"/>
        <family val="1"/>
      </rPr>
      <t xml:space="preserve">
</t>
    </r>
    <r>
      <rPr>
        <sz val="10"/>
        <rFont val="宋体"/>
        <family val="3"/>
        <charset val="134"/>
      </rPr>
      <t>　</t>
    </r>
    <r>
      <rPr>
        <sz val="10"/>
        <rFont val="Times New Roman"/>
        <family val="1"/>
      </rPr>
      <t xml:space="preserve">    3.</t>
    </r>
    <r>
      <rPr>
        <sz val="10"/>
        <rFont val="宋体"/>
        <family val="3"/>
        <charset val="134"/>
      </rPr>
      <t>《厦门经济特区文化市场管理条例》（</t>
    </r>
    <r>
      <rPr>
        <sz val="10"/>
        <rFont val="Times New Roman"/>
        <family val="1"/>
      </rPr>
      <t>2012</t>
    </r>
    <r>
      <rPr>
        <sz val="10"/>
        <rFont val="宋体"/>
        <family val="3"/>
        <charset val="134"/>
      </rPr>
      <t>年</t>
    </r>
    <r>
      <rPr>
        <sz val="10"/>
        <rFont val="Times New Roman"/>
        <family val="1"/>
      </rPr>
      <t>12</t>
    </r>
    <r>
      <rPr>
        <sz val="10"/>
        <rFont val="宋体"/>
        <family val="3"/>
        <charset val="134"/>
      </rPr>
      <t>月</t>
    </r>
    <r>
      <rPr>
        <sz val="10"/>
        <rFont val="Times New Roman"/>
        <family val="1"/>
      </rPr>
      <t>21</t>
    </r>
    <r>
      <rPr>
        <sz val="10"/>
        <rFont val="宋体"/>
        <family val="3"/>
        <charset val="134"/>
      </rPr>
      <t>日经厦门市第十四届人民代表大会常务委员会第七次会议通过）</t>
    </r>
    <r>
      <rPr>
        <sz val="10"/>
        <rFont val="Times New Roman"/>
        <family val="1"/>
      </rPr>
      <t xml:space="preserve">
</t>
    </r>
    <r>
      <rPr>
        <sz val="10"/>
        <rFont val="宋体"/>
        <family val="3"/>
        <charset val="134"/>
      </rPr>
      <t>　</t>
    </r>
    <r>
      <rPr>
        <sz val="10"/>
        <rFont val="Times New Roman"/>
        <family val="1"/>
      </rPr>
      <t xml:space="preserve">    </t>
    </r>
    <r>
      <rPr>
        <sz val="10"/>
        <rFont val="宋体"/>
        <family val="3"/>
        <charset val="134"/>
      </rPr>
      <t>第十九条第一款第三项　文化市场综合执法机构行使下列行政处罚权：（三）出版、印刷、发行等新闻出版行政管理领域的行政处罚权。</t>
    </r>
  </si>
  <si>
    <t>对图书、报纸、期刊、音像等出版单位未经批准，配合本版出版物出版电子出版物的处罚</t>
  </si>
  <si>
    <t>　    1.《电子出版物出版管理规定》（2008年2月21日新闻出版总署令第34号公布　根据2015年8月28日《国家新闻出版广电总局关于修订部分规章和规范性文件的决定》修正）
　    第五十七条第二款  图书、报纸、期刊、音像等出版单位未经批准，配合本版出版物出版电子出版物的，属于擅自从事电子出版物出版业务，按照前款处罚。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</si>
  <si>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对制作、出版含有《出版管理条例》第二十六条、第二十七条禁止内容的电子出版物的处罚</t>
  </si>
  <si>
    <r>
      <rPr>
        <sz val="10"/>
        <rFont val="宋体"/>
        <family val="3"/>
        <charset val="134"/>
      </rPr>
      <t>　</t>
    </r>
    <r>
      <rPr>
        <sz val="10"/>
        <rFont val="Times New Roman"/>
        <family val="1"/>
      </rPr>
      <t xml:space="preserve">    1.</t>
    </r>
    <r>
      <rPr>
        <sz val="10"/>
        <rFont val="宋体"/>
        <family val="3"/>
        <charset val="134"/>
      </rPr>
      <t>《电子出版物出版管理规定》（</t>
    </r>
    <r>
      <rPr>
        <sz val="10"/>
        <rFont val="Times New Roman"/>
        <family val="1"/>
      </rPr>
      <t>2008</t>
    </r>
    <r>
      <rPr>
        <sz val="10"/>
        <rFont val="宋体"/>
        <family val="3"/>
        <charset val="134"/>
      </rPr>
      <t>年</t>
    </r>
    <r>
      <rPr>
        <sz val="10"/>
        <rFont val="Times New Roman"/>
        <family val="1"/>
      </rPr>
      <t>2</t>
    </r>
    <r>
      <rPr>
        <sz val="10"/>
        <rFont val="宋体"/>
        <family val="3"/>
        <charset val="134"/>
      </rPr>
      <t>月</t>
    </r>
    <r>
      <rPr>
        <sz val="10"/>
        <rFont val="Times New Roman"/>
        <family val="1"/>
      </rPr>
      <t>21</t>
    </r>
    <r>
      <rPr>
        <sz val="10"/>
        <rFont val="宋体"/>
        <family val="3"/>
        <charset val="134"/>
      </rPr>
      <t>日新闻出版总署令第</t>
    </r>
    <r>
      <rPr>
        <sz val="10"/>
        <rFont val="Times New Roman"/>
        <family val="1"/>
      </rPr>
      <t>34</t>
    </r>
    <r>
      <rPr>
        <sz val="10"/>
        <rFont val="宋体"/>
        <family val="3"/>
        <charset val="134"/>
      </rPr>
      <t>号公布　根据</t>
    </r>
    <r>
      <rPr>
        <sz val="10"/>
        <rFont val="Times New Roman"/>
        <family val="1"/>
      </rPr>
      <t>2015</t>
    </r>
    <r>
      <rPr>
        <sz val="10"/>
        <rFont val="宋体"/>
        <family val="3"/>
        <charset val="134"/>
      </rPr>
      <t>年</t>
    </r>
    <r>
      <rPr>
        <sz val="10"/>
        <rFont val="Times New Roman"/>
        <family val="1"/>
      </rPr>
      <t>8</t>
    </r>
    <r>
      <rPr>
        <sz val="10"/>
        <rFont val="宋体"/>
        <family val="3"/>
        <charset val="134"/>
      </rPr>
      <t>月</t>
    </r>
    <r>
      <rPr>
        <sz val="10"/>
        <rFont val="Times New Roman"/>
        <family val="1"/>
      </rPr>
      <t>28</t>
    </r>
    <r>
      <rPr>
        <sz val="10"/>
        <rFont val="宋体"/>
        <family val="3"/>
        <charset val="134"/>
      </rPr>
      <t>日《国家新闻出版广电总局关于修订部分规章和规范性文件的决定》修正）
　</t>
    </r>
    <r>
      <rPr>
        <sz val="10"/>
        <rFont val="Times New Roman"/>
        <family val="1"/>
      </rPr>
      <t xml:space="preserve">    </t>
    </r>
    <r>
      <rPr>
        <sz val="10"/>
        <rFont val="宋体"/>
        <family val="3"/>
        <charset val="134"/>
      </rPr>
      <t>第五十八条第一项</t>
    </r>
    <r>
      <rPr>
        <sz val="10"/>
        <rFont val="Times New Roman"/>
        <family val="1"/>
      </rPr>
      <t xml:space="preserve">  </t>
    </r>
    <r>
      <rPr>
        <sz val="10"/>
        <rFont val="宋体"/>
        <family val="3"/>
        <charset val="134"/>
      </rPr>
      <t>从事电子出版物制作、出版业务，有下列行为之一的，按照《出版管理条例》第五十六条处罚</t>
    </r>
    <r>
      <rPr>
        <sz val="10"/>
        <rFont val="Times New Roman"/>
        <family val="1"/>
      </rPr>
      <t xml:space="preserve">  </t>
    </r>
    <r>
      <rPr>
        <sz val="10"/>
        <rFont val="宋体"/>
        <family val="3"/>
        <charset val="134"/>
      </rPr>
      <t>（一）制作、出版含有《出版管理条例》第二十六条、第二十七条禁止内容的电子出版物的。（《出版管理条例》</t>
    </r>
    <r>
      <rPr>
        <sz val="10"/>
        <rFont val="Times New Roman"/>
        <family val="1"/>
      </rPr>
      <t>2016</t>
    </r>
    <r>
      <rPr>
        <sz val="10"/>
        <rFont val="宋体"/>
        <family val="3"/>
        <charset val="134"/>
      </rPr>
      <t>年修定后为第六十二条）
　</t>
    </r>
    <r>
      <rPr>
        <sz val="10"/>
        <rFont val="Times New Roman"/>
        <family val="1"/>
      </rPr>
      <t xml:space="preserve">    2.</t>
    </r>
    <r>
      <rPr>
        <sz val="10"/>
        <rFont val="宋体"/>
        <family val="3"/>
        <charset val="134"/>
      </rPr>
      <t>《厦门经济特区文化市场管理条例》（</t>
    </r>
    <r>
      <rPr>
        <sz val="10"/>
        <rFont val="Times New Roman"/>
        <family val="1"/>
      </rPr>
      <t>2012</t>
    </r>
    <r>
      <rPr>
        <sz val="10"/>
        <rFont val="宋体"/>
        <family val="3"/>
        <charset val="134"/>
      </rPr>
      <t>年</t>
    </r>
    <r>
      <rPr>
        <sz val="10"/>
        <rFont val="Times New Roman"/>
        <family val="1"/>
      </rPr>
      <t>12</t>
    </r>
    <r>
      <rPr>
        <sz val="10"/>
        <rFont val="宋体"/>
        <family val="3"/>
        <charset val="134"/>
      </rPr>
      <t>月</t>
    </r>
    <r>
      <rPr>
        <sz val="10"/>
        <rFont val="Times New Roman"/>
        <family val="1"/>
      </rPr>
      <t>21</t>
    </r>
    <r>
      <rPr>
        <sz val="10"/>
        <rFont val="宋体"/>
        <family val="3"/>
        <charset val="134"/>
      </rPr>
      <t>日经厦门市第十四届人民代表大会常务委员会第七次会议通过）
　</t>
    </r>
    <r>
      <rPr>
        <sz val="10"/>
        <rFont val="Times New Roman"/>
        <family val="1"/>
      </rPr>
      <t xml:space="preserve">    </t>
    </r>
    <r>
      <rPr>
        <sz val="10"/>
        <rFont val="宋体"/>
        <family val="3"/>
        <charset val="134"/>
      </rPr>
      <t>第十九条第一款第三项　文化市场综合执法机构行使下列行政处罚权</t>
    </r>
    <r>
      <rPr>
        <sz val="10"/>
        <rFont val="Times New Roman"/>
        <family val="1"/>
      </rPr>
      <t xml:space="preserve">  </t>
    </r>
    <r>
      <rPr>
        <sz val="10"/>
        <rFont val="宋体"/>
        <family val="3"/>
        <charset val="134"/>
      </rPr>
      <t>（三）出版、印刷、发行等新闻出版行政管理领域的行政处罚权。</t>
    </r>
  </si>
  <si>
    <t>对明知或者应知他人出版含有《出版管理条例》第二十六条、第二十七条禁止内容的电子出版物而向其出售、出租或者以其他形式转让本出版单位的名称、电子出版物专用中国标准书号、国内统一连续出版物号、条码及电子出版物复制委托书的处罚</t>
  </si>
  <si>
    <t>　    1.《电子出版物出版管理规定》（2008年2月21日新闻出版总署令第34号公布　根据2015年8月28日《国家新闻出版广电总局关于修订部分规章和规范性文件的决定》修正）
　    第五十八条第二项  从事电子出版物制作、出版业务，有下列行为之一的，按照《出版管理条例》第五十六条处罚：（二）明知或者应知他人出版含有《出版管理条例》第二十六条、第二十七条禁止内容的电子出版物而向其出售、出租或者以其他形式转让本出版单位的名称、电子出版物专用中国标准书号、国内统一连续出版物号、条码及电子出版物复制委托书的。（《出版管理条例》2016年修定后为第六十二条）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</si>
  <si>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对电子出版物出版单位出租、出借、出售或者以其他任何形式转让本单位的名称、电子出版物专用中国标准书号、国内统一连续出版物号的处罚</t>
  </si>
  <si>
    <t>　    1.《电子出版物出版管理规定》（2008年2月21日新闻出版总署令第34号公布　根据2015年8月28日《国家新闻出版广电总局关于修订部分规章和规范性文件的决定》修正）
　    第五十九条  电子出版物出版单位出租、出借、出售或者以其他任何形式转让本单位的名称、电子出版物专用中国标准书号、国内统一连续出版物号的，按照《出版管理条例》第六十条处罚。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</si>
  <si>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变更名称、主办单位或者主管单位、业务范围、资本结构，合并或者分立，电子出版物出版单位变更地址、法定代表人或者主要负责人，未依照《电子出版物出版管理规定》的要求办理审批、变更登记手续的处罚</t>
  </si>
  <si>
    <t>　    1.《电子出版物出版管理规定》（2008年2月21日新闻出版总署令第34号公布　根据2015年8月28日《国家新闻出版广电总局关于修订部分规章和规范性文件的决定》修正）
　    第六十条第一项  有下列行为之一的，按照《出版管理条例》第六十一条处罚：（一）电子出版物出版单位变更名称、主办单位或者主管单位、业务范围、资本结构，合并或者分立，电子出版物出版单位变更地址、法定代表人或者主要负责人，未依照本规定的要求办理审批、变更登记手续的。（《出版管理条例》2016年修定后为第六十七条）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</si>
  <si>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对经批准出版的连续型电子出版物，新增或者改变连续型电子出版物的名称、刊期与出版范围，未办理审批手续的处罚</t>
  </si>
  <si>
    <r>
      <rPr>
        <sz val="10"/>
        <rFont val="宋体"/>
        <family val="3"/>
        <charset val="134"/>
      </rPr>
      <t>　</t>
    </r>
    <r>
      <rPr>
        <sz val="10"/>
        <rFont val="Times New Roman"/>
        <family val="1"/>
      </rPr>
      <t xml:space="preserve">    1.</t>
    </r>
    <r>
      <rPr>
        <sz val="10"/>
        <rFont val="宋体"/>
        <family val="3"/>
        <charset val="134"/>
      </rPr>
      <t>《电子出版物出版管理规定》（</t>
    </r>
    <r>
      <rPr>
        <sz val="10"/>
        <rFont val="Times New Roman"/>
        <family val="1"/>
      </rPr>
      <t>2008</t>
    </r>
    <r>
      <rPr>
        <sz val="10"/>
        <rFont val="宋体"/>
        <family val="3"/>
        <charset val="134"/>
      </rPr>
      <t>年</t>
    </r>
    <r>
      <rPr>
        <sz val="10"/>
        <rFont val="Times New Roman"/>
        <family val="1"/>
      </rPr>
      <t>2</t>
    </r>
    <r>
      <rPr>
        <sz val="10"/>
        <rFont val="宋体"/>
        <family val="3"/>
        <charset val="134"/>
      </rPr>
      <t>月</t>
    </r>
    <r>
      <rPr>
        <sz val="10"/>
        <rFont val="Times New Roman"/>
        <family val="1"/>
      </rPr>
      <t>21</t>
    </r>
    <r>
      <rPr>
        <sz val="10"/>
        <rFont val="宋体"/>
        <family val="3"/>
        <charset val="134"/>
      </rPr>
      <t>日新闻出版总署令第</t>
    </r>
    <r>
      <rPr>
        <sz val="10"/>
        <rFont val="Times New Roman"/>
        <family val="1"/>
      </rPr>
      <t>34</t>
    </r>
    <r>
      <rPr>
        <sz val="10"/>
        <rFont val="宋体"/>
        <family val="3"/>
        <charset val="134"/>
      </rPr>
      <t>号公布　根据</t>
    </r>
    <r>
      <rPr>
        <sz val="10"/>
        <rFont val="Times New Roman"/>
        <family val="1"/>
      </rPr>
      <t>2015</t>
    </r>
    <r>
      <rPr>
        <sz val="10"/>
        <rFont val="宋体"/>
        <family val="3"/>
        <charset val="134"/>
      </rPr>
      <t>年</t>
    </r>
    <r>
      <rPr>
        <sz val="10"/>
        <rFont val="Times New Roman"/>
        <family val="1"/>
      </rPr>
      <t>8</t>
    </r>
    <r>
      <rPr>
        <sz val="10"/>
        <rFont val="宋体"/>
        <family val="3"/>
        <charset val="134"/>
      </rPr>
      <t>月</t>
    </r>
    <r>
      <rPr>
        <sz val="10"/>
        <rFont val="Times New Roman"/>
        <family val="1"/>
      </rPr>
      <t>28</t>
    </r>
    <r>
      <rPr>
        <sz val="10"/>
        <rFont val="宋体"/>
        <family val="3"/>
        <charset val="134"/>
      </rPr>
      <t>日《国家新闻出版广电总局关于修订部分规章和规范性文件的决定》修正）
　</t>
    </r>
    <r>
      <rPr>
        <sz val="10"/>
        <rFont val="Times New Roman"/>
        <family val="1"/>
      </rPr>
      <t xml:space="preserve">    </t>
    </r>
    <r>
      <rPr>
        <sz val="10"/>
        <rFont val="宋体"/>
        <family val="3"/>
        <charset val="134"/>
      </rPr>
      <t>第六十条第二项</t>
    </r>
    <r>
      <rPr>
        <sz val="10"/>
        <rFont val="Times New Roman"/>
        <family val="1"/>
      </rPr>
      <t xml:space="preserve">  </t>
    </r>
    <r>
      <rPr>
        <sz val="10"/>
        <rFont val="宋体"/>
        <family val="3"/>
        <charset val="134"/>
      </rPr>
      <t>有下列行为之一的，按照《出版管理条例》第六十一条处罚</t>
    </r>
    <r>
      <rPr>
        <sz val="10"/>
        <rFont val="Times New Roman"/>
        <family val="1"/>
      </rPr>
      <t xml:space="preserve">  </t>
    </r>
    <r>
      <rPr>
        <sz val="10"/>
        <rFont val="宋体"/>
        <family val="3"/>
        <charset val="134"/>
      </rPr>
      <t>（二）经批准出版的连续型电子出版物，新增或者改变连续型电子出版物的名称、刊期与出版范围，未办理审批手续的。（《出版管理条例》</t>
    </r>
    <r>
      <rPr>
        <sz val="10"/>
        <rFont val="Times New Roman"/>
        <family val="1"/>
      </rPr>
      <t>2016</t>
    </r>
    <r>
      <rPr>
        <sz val="10"/>
        <rFont val="宋体"/>
        <family val="3"/>
        <charset val="134"/>
      </rPr>
      <t>年修定后为第六十七条）
　</t>
    </r>
    <r>
      <rPr>
        <sz val="10"/>
        <rFont val="Times New Roman"/>
        <family val="1"/>
      </rPr>
      <t xml:space="preserve">    2.</t>
    </r>
    <r>
      <rPr>
        <sz val="10"/>
        <rFont val="宋体"/>
        <family val="3"/>
        <charset val="134"/>
      </rPr>
      <t>《厦门经济特区文化市场管理条例》（</t>
    </r>
    <r>
      <rPr>
        <sz val="10"/>
        <rFont val="Times New Roman"/>
        <family val="1"/>
      </rPr>
      <t>2012</t>
    </r>
    <r>
      <rPr>
        <sz val="10"/>
        <rFont val="宋体"/>
        <family val="3"/>
        <charset val="134"/>
      </rPr>
      <t>年</t>
    </r>
    <r>
      <rPr>
        <sz val="10"/>
        <rFont val="Times New Roman"/>
        <family val="1"/>
      </rPr>
      <t>12</t>
    </r>
    <r>
      <rPr>
        <sz val="10"/>
        <rFont val="宋体"/>
        <family val="3"/>
        <charset val="134"/>
      </rPr>
      <t>月</t>
    </r>
    <r>
      <rPr>
        <sz val="10"/>
        <rFont val="Times New Roman"/>
        <family val="1"/>
      </rPr>
      <t>21</t>
    </r>
    <r>
      <rPr>
        <sz val="10"/>
        <rFont val="宋体"/>
        <family val="3"/>
        <charset val="134"/>
      </rPr>
      <t>日经厦门市第十四届人民代表大会常务委员会第七次会议通过）
　</t>
    </r>
    <r>
      <rPr>
        <sz val="10"/>
        <rFont val="Times New Roman"/>
        <family val="1"/>
      </rPr>
      <t xml:space="preserve">    </t>
    </r>
    <r>
      <rPr>
        <sz val="10"/>
        <rFont val="宋体"/>
        <family val="3"/>
        <charset val="134"/>
      </rPr>
      <t>第十九条第一款第三项　文化市场综合执法机构行使下列行政处罚权：（三）出版、印刷、发行等新闻出版行政管理领域的行政处罚权。</t>
    </r>
  </si>
  <si>
    <t>对电子出版物出版单位未按规定履行年度出版计划和重大选题备案的处罚</t>
  </si>
  <si>
    <t>　    1.《电子出版物出版管理规定》（2008年2月21日新闻出版总署令第34号公布　根据2015年8月28日《国家新闻出版广电总局关于修订部分规章和规范性文件的决定》修正）
　    第六十条第三项  有下列行为之一的，按照《出版管理条例》第六十一条处罚：（三）电子出版物出版单位未按规定履行年度出版计划和重大选题备案的。（《出版管理条例》2016年修定后为第六十七条）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</si>
  <si>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对出版单位未按照有关规定送交电子出版物样品的处罚</t>
  </si>
  <si>
    <t>　    1.《电子出版物出版管理规定》（2008年2月21日新闻出版总署令第34号公布　根据2015年8月28日《国家新闻出版广电总局关于修订部分规章和规范性文件的决定》修正）
　    第六十条第四项  有下列行为之一的，按照《出版管理条例》第六十一条处罚：（四）出版单位未按照有关规定送交电子出版物样品的。（《出版管理条例》2016年修定后为第六十七条）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</si>
  <si>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对电子出版物进口经营单位违反规定未经批准进口电子出版物的处罚</t>
  </si>
  <si>
    <t>　    1.《电子出版物出版管理规定》（2008年2月21日新闻出版总署令第34号公布　根据2015年8月28日《国家新闻出版广电总局关于修订部分规章和规范性文件的决定》修正）
　    第六十条第五项  有下列行为之一的，按照《出版管理条例》第六十一条处罚：（五）电子出版物进口经营单位违反本规定第三十八条未经批准进口电子出版物的。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</si>
  <si>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对电子出版物出版单位未依法向新闻出版行政部门报送统计资料的处罚。</t>
  </si>
  <si>
    <t xml:space="preserve">        1.《电子出版物出版管理规定》（2008年2月21日新闻出版总署令第34号公布　根据2015年8月28日《国家新闻出版广电总局关于修订部分规章和规范性文件的决定》修正）
　    第六十一条   电子出版物出版单位未依法向新闻出版行政部门报送统计资料的，依据新闻出版总署、国家统计局联合颁布的《新闻出版统计管理办法》处罚。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</si>
  <si>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对电子出版物制作单位违反《电子出版物出版管理规定》第十七条，未办理备案手续的处罚</t>
  </si>
  <si>
    <t xml:space="preserve">        1.《电子出版物出版管理规定》（2008年2月21日新闻出版总署令第34号公布　根据2015年8月28日《国家新闻出版广电总局关于修订部分规章和规范性文件的决定》修正）
　   第六十二条第一项  有下列行为之一的，由新闻出版行政部门责令改正，给予警告，可并处三万元以下罚款：（一）电子出版物制作单位违反本规定第十七条，未办理备案手续的。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</si>
  <si>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对电子出版物出版单位违反《电子出版物出版管理规定》第二十一条，未按规定使用中国标准书号或者国内统一连续出版物号的处罚</t>
  </si>
  <si>
    <t xml:space="preserve">    　1.《电子出版物出版管理规定》（2008年2月21日新闻出版总署令第34号公布　根据2015年8月28日《国家新闻出版广电总局关于修订部分规章和规范性文件的决定》修正）
　    第六十二条第二项  有下列行为之一的，由新闻出版行政部门责令改正，给予警告，可并处三万元以下罚款：（二）电子出版物出版单位违反本规定第二十一条，未按规定使用中国标准书号或者国内统一连续出版物号的。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</si>
  <si>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对电子出版物出版单位出版的电子出版物不符合国家的技术、质量标准和规范要求的，或者未按《电子出版物出版管理规定》第二十三条载明有关事项的处罚</t>
  </si>
  <si>
    <t>　    1.《电子出版物出版管理规定》（2008年2月21日新闻出版总署令第34号公布　根据2015年8月28日《国家新闻出版广电总局关于修订部分规章和规范性文件的决定》修正）
　    第六十二条第三项  有下列行为之一的，由新闻出版行政部门责令改正，给予警告，可并处三万元以下罚款：（三）电子出版物出版单位出版的电子出版物不符合国家的技术、质量标准和规范要求的，或者未按本规定第二十三条载明有关事项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</si>
  <si>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对电子出版物出版单位出版境外著作权人授权的电子出版物，违反《电子出版物出版管理规定》第二十四条、第二十七条、第二十八条、第二十九条有关规定的处罚</t>
  </si>
  <si>
    <t>　    1.《电子出版物出版管理规定》（2008年2月21日新闻出版总署令第34号公布　根据2015年8月28日《国家新闻出版广电总局关于修订部分规章和规范性文件的决定》修正）
　    第六十二条第四项  有下列行为之一的，由新闻出版行政部门责令改正，给予警告，可并处三万元以下罚款：（四）电子出版物出版单位出版境外著作权人授权的电子出版物，违反本规定第二十四条、第二十七条、第二十八条、第二十九条有关规定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</si>
  <si>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对电子出版物出版单位与境外机构合作出版电子出版物，未按《电子出版物出版管理规定》第三十条办理选题审批手续的，未按本规定第三十二条将样盘报送备案的处罚</t>
  </si>
  <si>
    <t>　    1.《电子出版物出版管理规定》（2008年2月21日新闻出版总署令第34号公布　根据2015年8月28日《国家新闻出版广电总局关于修订部分规章和规范性文件的决定》修正）
　    第六十二条第五项  有下列行为之一的，由新闻出版行政部门责令改正，给予警告，可并处三万元以下罚款：（五）电子出版物出版单位与境外机构合作出版电子出版物，未按本规定第三十条办理选题审批手续的，未按本规定第三十二条将样盘报送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</si>
  <si>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对电子出版物进口经营单位违反《电子出版物出版管理规定》第四十一条的处罚</t>
  </si>
  <si>
    <t>　    1.《电子出版物出版管理规定》（2008年2月21日新闻出版总署令第34号公布　根据2015年8月28日《国家新闻出版广电总局关于修订部分规章和规范性文件的决定》修正）
　    第六十二条第六项  有下列行为之一的，由新闻出版行政部门责令改正，给予警告，可并处三万元以下罚款：（六）电子出版物进口经营单位违反本规定第四十一条的。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</si>
  <si>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对委托复制电子出版物非卖品违反《电子出版物出版管理规定》第四十二条的有关规定，或者未按第四十四条标明电子出版物非卖品统一编号的处罚</t>
  </si>
  <si>
    <t>　    1.《电子出版物出版管理规定》（2008年2月21日新闻出版总署令第34号公布　根据2015年8月28日《国家新闻出版广电总局关于修订部分规章和规范性文件的决定》修正）
　    第六十二条第七项  有下列行为之一的，由新闻出版行政部门责令改正，给予警告，可并处三万元以下罚款：（七）委托复制电子出版物非卖品违反本规定第四十二条的有关规定，或者未按第四十四条标明电子出版物非卖品统一编号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</si>
  <si>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对电子出版物出版单位违反《电子出版物出版管理规定》第四十五条至第四十九条的规定，委托未经批准设立的复制单位复制，或者未遵守有关复制委托书的管理制度的处罚</t>
  </si>
  <si>
    <t>　    1.《电子出版物出版管理规定》（2008年2月21日新闻出版总署令第34号公布　根据2015年8月28日《国家新闻出版广电总局关于修订部分规章和规范性文件的决定》修正）
　    第六十二条第八项  有下列行为之一的，由新闻出版行政部门责令改正，给予警告，可并处三万元以下罚款  （八）电子出版物出版单位及其他委托复制单位违反本规定第四十五条至第四十九条的规定，委托未经批准设立的复制单位复制，或者未遵守有关复制委托书的管理制度的。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</si>
  <si>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对未经批准，擅自设立报纸出版单位，或者擅自从事报纸出版业务，假冒报纸出版单位名称或者伪造、假冒报纸名称出版报纸的处罚</t>
  </si>
  <si>
    <r>
      <rPr>
        <sz val="10"/>
        <rFont val="宋体"/>
        <family val="3"/>
        <charset val="134"/>
      </rPr>
      <t>　</t>
    </r>
    <r>
      <rPr>
        <sz val="10"/>
        <rFont val="Times New Roman"/>
        <family val="1"/>
      </rPr>
      <t xml:space="preserve">    1.</t>
    </r>
    <r>
      <rPr>
        <sz val="10"/>
        <rFont val="宋体"/>
        <family val="3"/>
        <charset val="134"/>
      </rPr>
      <t>《报纸出版管理规定》（</t>
    </r>
    <r>
      <rPr>
        <sz val="10"/>
        <rFont val="Times New Roman"/>
        <family val="1"/>
      </rPr>
      <t>2005</t>
    </r>
    <r>
      <rPr>
        <sz val="10"/>
        <rFont val="宋体"/>
        <family val="3"/>
        <charset val="134"/>
      </rPr>
      <t>年9月30日国家新闻出版总署令第</t>
    </r>
    <r>
      <rPr>
        <sz val="10"/>
        <rFont val="Times New Roman"/>
        <family val="1"/>
      </rPr>
      <t>32</t>
    </r>
    <r>
      <rPr>
        <sz val="10"/>
        <rFont val="宋体"/>
        <family val="3"/>
        <charset val="134"/>
      </rPr>
      <t>号公布）</t>
    </r>
    <r>
      <rPr>
        <sz val="10"/>
        <rFont val="Times New Roman"/>
        <family val="1"/>
      </rPr>
      <t xml:space="preserve">
</t>
    </r>
    <r>
      <rPr>
        <sz val="10"/>
        <rFont val="宋体"/>
        <family val="3"/>
        <charset val="134"/>
      </rPr>
      <t>　</t>
    </r>
    <r>
      <rPr>
        <sz val="10"/>
        <rFont val="Times New Roman"/>
        <family val="1"/>
      </rPr>
      <t xml:space="preserve">    </t>
    </r>
    <r>
      <rPr>
        <sz val="10"/>
        <rFont val="宋体"/>
        <family val="3"/>
        <charset val="134"/>
      </rPr>
      <t>第五十九条</t>
    </r>
    <r>
      <rPr>
        <sz val="10"/>
        <rFont val="Times New Roman"/>
        <family val="1"/>
      </rPr>
      <t xml:space="preserve">  </t>
    </r>
    <r>
      <rPr>
        <sz val="10"/>
        <rFont val="宋体"/>
        <family val="3"/>
        <charset val="134"/>
      </rPr>
      <t>未经批准，擅自设立报纸出版单位，或者擅自从事报纸出版业务，假冒报纸出版单位名称或者伪造、假冒报纸名称出版报纸的，依照《出版管理条例》第六十一条处罚。</t>
    </r>
    <r>
      <rPr>
        <sz val="10"/>
        <rFont val="Times New Roman"/>
        <family val="1"/>
      </rPr>
      <t xml:space="preserve">
</t>
    </r>
    <r>
      <rPr>
        <sz val="10"/>
        <rFont val="宋体"/>
        <family val="3"/>
        <charset val="134"/>
      </rPr>
      <t>　</t>
    </r>
    <r>
      <rPr>
        <sz val="10"/>
        <rFont val="Times New Roman"/>
        <family val="1"/>
      </rPr>
      <t xml:space="preserve">    2.</t>
    </r>
    <r>
      <rPr>
        <sz val="10"/>
        <rFont val="宋体"/>
        <family val="3"/>
        <charset val="134"/>
      </rPr>
      <t>《厦门经济特区无照无证经营查处办法》（</t>
    </r>
    <r>
      <rPr>
        <sz val="10"/>
        <rFont val="Times New Roman"/>
        <family val="1"/>
      </rPr>
      <t>2014</t>
    </r>
    <r>
      <rPr>
        <sz val="10"/>
        <rFont val="宋体"/>
        <family val="3"/>
        <charset val="134"/>
      </rPr>
      <t>年</t>
    </r>
    <r>
      <rPr>
        <sz val="10"/>
        <rFont val="Times New Roman"/>
        <family val="1"/>
      </rPr>
      <t>8</t>
    </r>
    <r>
      <rPr>
        <sz val="10"/>
        <rFont val="宋体"/>
        <family val="3"/>
        <charset val="134"/>
      </rPr>
      <t>月</t>
    </r>
    <r>
      <rPr>
        <sz val="10"/>
        <rFont val="Times New Roman"/>
        <family val="1"/>
      </rPr>
      <t>29</t>
    </r>
    <r>
      <rPr>
        <sz val="10"/>
        <rFont val="宋体"/>
        <family val="3"/>
        <charset val="134"/>
      </rPr>
      <t>日经厦门市第十四届人民代表大会常务委员会第二十次会议修订）</t>
    </r>
    <r>
      <rPr>
        <sz val="10"/>
        <rFont val="Times New Roman"/>
        <family val="1"/>
      </rPr>
      <t xml:space="preserve">
</t>
    </r>
    <r>
      <rPr>
        <sz val="10"/>
        <rFont val="宋体"/>
        <family val="3"/>
        <charset val="134"/>
      </rPr>
      <t>　</t>
    </r>
    <r>
      <rPr>
        <sz val="10"/>
        <rFont val="Times New Roman"/>
        <family val="1"/>
      </rPr>
      <t xml:space="preserve">    </t>
    </r>
    <r>
      <rPr>
        <sz val="10"/>
        <rFont val="宋体"/>
        <family val="3"/>
        <charset val="134"/>
      </rPr>
      <t>第十四条</t>
    </r>
    <r>
      <rPr>
        <sz val="10"/>
        <rFont val="Times New Roman"/>
        <family val="1"/>
      </rPr>
      <t xml:space="preserve">  </t>
    </r>
    <r>
      <rPr>
        <sz val="10"/>
        <rFont val="宋体"/>
        <family val="3"/>
        <charset val="134"/>
      </rPr>
      <t>有关行政许可机关、监管部门在查处无证经营行为时，应当依照相关法律、法规对无证经营行为处罚的种类和幅度进行处罚。</t>
    </r>
    <r>
      <rPr>
        <sz val="10"/>
        <rFont val="Times New Roman"/>
        <family val="1"/>
      </rPr>
      <t xml:space="preserve">
</t>
    </r>
    <r>
      <rPr>
        <sz val="10"/>
        <rFont val="宋体"/>
        <family val="3"/>
        <charset val="134"/>
      </rPr>
      <t>　</t>
    </r>
    <r>
      <rPr>
        <sz val="10"/>
        <rFont val="Times New Roman"/>
        <family val="1"/>
      </rPr>
      <t xml:space="preserve">    </t>
    </r>
    <r>
      <rPr>
        <sz val="10"/>
        <rFont val="宋体"/>
        <family val="3"/>
        <charset val="134"/>
      </rPr>
      <t>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t>
    </r>
    <r>
      <rPr>
        <sz val="10"/>
        <rFont val="Times New Roman"/>
        <family val="1"/>
      </rPr>
      <t xml:space="preserve">
</t>
    </r>
    <r>
      <rPr>
        <sz val="10"/>
        <rFont val="宋体"/>
        <family val="3"/>
        <charset val="134"/>
      </rPr>
      <t>　</t>
    </r>
    <r>
      <rPr>
        <sz val="10"/>
        <rFont val="Times New Roman"/>
        <family val="1"/>
      </rPr>
      <t xml:space="preserve">    3.</t>
    </r>
    <r>
      <rPr>
        <sz val="10"/>
        <rFont val="宋体"/>
        <family val="3"/>
        <charset val="134"/>
      </rPr>
      <t>《厦门经济特区文化市场管理条例》（</t>
    </r>
    <r>
      <rPr>
        <sz val="10"/>
        <rFont val="Times New Roman"/>
        <family val="1"/>
      </rPr>
      <t>2012</t>
    </r>
    <r>
      <rPr>
        <sz val="10"/>
        <rFont val="宋体"/>
        <family val="3"/>
        <charset val="134"/>
      </rPr>
      <t>年</t>
    </r>
    <r>
      <rPr>
        <sz val="10"/>
        <rFont val="Times New Roman"/>
        <family val="1"/>
      </rPr>
      <t>12</t>
    </r>
    <r>
      <rPr>
        <sz val="10"/>
        <rFont val="宋体"/>
        <family val="3"/>
        <charset val="134"/>
      </rPr>
      <t>月</t>
    </r>
    <r>
      <rPr>
        <sz val="10"/>
        <rFont val="Times New Roman"/>
        <family val="1"/>
      </rPr>
      <t>21</t>
    </r>
    <r>
      <rPr>
        <sz val="10"/>
        <rFont val="宋体"/>
        <family val="3"/>
        <charset val="134"/>
      </rPr>
      <t>日经厦门市第十四届人民代表大会常务委员会第七次会议通过）</t>
    </r>
    <r>
      <rPr>
        <sz val="10"/>
        <rFont val="Times New Roman"/>
        <family val="1"/>
      </rPr>
      <t xml:space="preserve">
</t>
    </r>
    <r>
      <rPr>
        <sz val="10"/>
        <rFont val="宋体"/>
        <family val="3"/>
        <charset val="134"/>
      </rPr>
      <t>　</t>
    </r>
    <r>
      <rPr>
        <sz val="10"/>
        <rFont val="Times New Roman"/>
        <family val="1"/>
      </rPr>
      <t xml:space="preserve">    </t>
    </r>
    <r>
      <rPr>
        <sz val="10"/>
        <rFont val="宋体"/>
        <family val="3"/>
        <charset val="134"/>
      </rPr>
      <t>第十九条第一款第三项　文化市场综合执法机构行使下列行政处罚权：（三）出版、印刷、发行等新闻出版行政管理领域的行政处罚权。</t>
    </r>
  </si>
  <si>
    <t>对出版含有《出版管理条例》和其他有关法律、法规以及国家规定禁载内容报纸的处罚</t>
  </si>
  <si>
    <t>　    1.《报纸出版管理规定》（2005年9月30日国家新闻出版总署令第32号公布）
　    第六十条  出版含有《出版管理条例》和其他有关法律、法规以及国家规定禁载内容报纸的，依照《出版管理条例》第六十二条处罚。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</si>
  <si>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对报纸出版单位违反《报纸出版管理规定》第三十七条的处罚</t>
  </si>
  <si>
    <t>　    1.《报纸出版管理规定》（2005年9月30日国家新闻出版总署令第32号公布）
　    第六十一条  报纸出版单位违反本规定第三十七条的，依照《出版管理条例》第六十条处罚。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</si>
  <si>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对报纸出版单位变更名称、合并或者分立，改变资本结构，出版新的报纸，未依照本规定办理审批手续的处罚</t>
  </si>
  <si>
    <t>　    1.《报纸出版管理规定》（2005年9月30日国家新闻出版总署令第32号公布）
　    第六十二条第一项  报纸出版单位有下列行为之一的，依照《出版管理条例》第六十一条处罚：（一）报纸出版单位变更名称、合并或者分立，改变资本结构，出版新的报纸，未依照本规定办理审批手续的；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</si>
  <si>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对报纸变更名称、主办单位、主管单位、刊期、业务范围、开版，未依照本规定办理审批手续的处罚</t>
  </si>
  <si>
    <t>　    1.《报纸出版管理规定》（2005年9月30日国家新闻出版总署令第32号公布）
　    第六十二条第二项  报纸出版单位有下列行为之一的，依照《出版管理条例》第六十一条处罚：（二）报纸变更名称、主办单位、主管单位、刊期、业务范围、开版，未依照本规定办理审批手续的；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</si>
  <si>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对报纸出版单位未依照本规定缴送报纸样本的处罚。</t>
  </si>
  <si>
    <t>　    1.《报纸出版管理规定》（2005年9月30日国家新闻出版总署令第32号公布）
　    第六十二条第三项  报纸出版单位有下列行为之一的，依照《出版管理条例》第六十一条处罚：（三）报纸出版单位未依照本规定缴送报纸样本的。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</si>
  <si>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对未经批准，擅自设立期刊出版单位，或者擅自从事期刊出版业务，假冒期刊出版单位名称或者伪造、假冒期刊名称出版期刊的处罚</t>
  </si>
  <si>
    <t>　    1.《期刊出版管理规定》（2005年9月30日国家新闻出版总署令第31号公布 根据2017年12月11日《国家新闻出版广电总局关于废止、修改和宣布失效部分规章、规范性文件的决定》修订）
　    第五十七条第一款   未经批准，擅自设立期刊出版单位，或者擅自从事期刊出版业务，假冒期刊出版单位名称或者伪造、假冒期刊名称出版期刊的，依照《出版管理条例》第六十一条处罚。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</si>
  <si>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对期刊出版单位擅自出版增刊、擅自与境外出版机构开展合作出版项目的处罚</t>
  </si>
  <si>
    <t>　    1.《期刊出版管理规定》（2005年9月30日国家新闻出版总署令第31号公布 根据2017年12月11日《国家新闻出版广电总局关于废止、修改和宣布失效部分规章、规范性文件的决定》修订）
　    第五十七条第二款  期刊出版单位未履行备案手续擅自出版增刊、擅自与境外出版机构开展合作出版项目的，按前款处罚。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</si>
  <si>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对出版含有《出版管理条例》和其他有关法律、法规以及国家规定禁载内容期刊的处罚</t>
  </si>
  <si>
    <t>　    1.《期刊出版管理规定》（2005年9月30日国家新闻出版总署令第31号公布 根据2017年12月11日《国家新闻出版广电总局关于废止、修改和宣布失效部分规章、规范性文件的决定》修订）
　    第五十八条  出版含有《出版管理条例》和其他有关法律、法规以及国家规定禁载内容期刊的，依照《出版管理条例》第六十二条处罚。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</si>
  <si>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r>
      <rPr>
        <sz val="10"/>
        <rFont val="微软雅黑"/>
        <family val="2"/>
        <charset val="134"/>
      </rPr>
      <t>对期刊出版单位违反《期刊出版管理规定》第三十六条的</t>
    </r>
    <r>
      <rPr>
        <sz val="12"/>
        <rFont val="宋体"/>
        <family val="3"/>
        <charset val="134"/>
      </rPr>
      <t>处罚</t>
    </r>
  </si>
  <si>
    <t>　    1.《期刊出版管理规定》（2005年9月30日国家新闻出版总署令第31号公布 根据2017年12月11日《国家新闻出版广电总局关于废止、修改和宣布失效部分规章、规范性文件的决定》修订）
　    第五十九条第一款  期刊出版单位违反本规定第三十六条的，依照《出版管理条例》第六十六条处罚。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</si>
  <si>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对期刊出版单位允许或者默认广告经营者参与期刊采访、编辑等出版活动的处罚</t>
  </si>
  <si>
    <t>　    1.《期刊出版管理规定》（2005年9月30日国家新闻出版总署令第31号公布 根据2017年12月11日《国家新闻出版广电总局关于废止、修改和宣布失效部分规章、规范性文件的决定》修订）
　    第五十九条第二款  期刊出版单位允许或者默认广告经营者参与期刊采访、编辑等出版活动的，按前款处罚。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</si>
  <si>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对期刊变更名称、主办单位或主管单位、业务范围、刊期，未依照本规定办理审批手续的处罚</t>
  </si>
  <si>
    <t>　    1.《期刊出版管理规定》（2005年9月30日国家新闻出版总署令第31号公布 根据2017年12月11日《国家新闻出版广电总局关于废止、修改和宣布失效部分规章、规范性文件的决定》修订）
　    第六十条第一项  期刊出版单位有下列行为之一的，依照《出版管理条例》第六十七条处罚：（一）期刊变更名称、主办单位或主管单位、业务范围、刊期，未依照本规定办理审批手续的；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</si>
  <si>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对期刊出版单位变更名称、合并或分立、改变资本结构、出版新的期刊，未依照本规定办理审批手续的处罚</t>
  </si>
  <si>
    <t>　    1.《期刊出版管理规定》（2005年9月30日国家新闻出版总署令第31号公布 根据2017年12月11日《国家新闻出版广电总局关于废止、修改和宣布失效部分规章、规范性文件的决定》修订）
　    第六十条第二项  期刊出版单位有下列行为之一的，依照《出版管理条例》第六十七条处罚：（二）期刊出版单位变更名称、合并或分立、改变资本结构、出版新的期刊，未依照本规定办理审批手续的；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</si>
  <si>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对期刊出版单位未将涉及国家安全、社会安定等方面的重大选题备案的处罚</t>
  </si>
  <si>
    <t>　    1.《期刊出版管理规定》（2005年9月30日国家新闻出版总署令第31号公布 根据2017年12月11日《国家新闻出版广电总局关于废止、修改和宣布失效部分规章、规范性文件的决定》修订）
　    第六十条第三项  期刊出版单位有下列行为之一的，依照《出版管理条例》第六十七条处罚：（三）期刊出版单位未将涉及国家安全、社会安定等方面的重大选题备案的；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</si>
  <si>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对期刊出版单位未依照《期刊出版管理规定》缴送样刊的处罚</t>
  </si>
  <si>
    <t>　    1.《期刊出版管理规定》（2005年9月30日国家新闻出版总署令第31号公布 根据2017年12月11日《国家新闻出版广电总局关于废止、修改和宣布失效部分规章、规范性文件的决定》修订）
　    第六十条第四项  期刊出版单位有下列行为之一的，依照《出版管理条例》第六十七条处罚：（四）期刊出版单位未依照本规定缴送样刊的。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</si>
  <si>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r>
      <rPr>
        <sz val="10"/>
        <rFont val="微软雅黑"/>
        <family val="2"/>
        <charset val="134"/>
      </rPr>
      <t>对期刊出版单位违反《期刊出版管理规定》第四条第二款的</t>
    </r>
    <r>
      <rPr>
        <sz val="10"/>
        <rFont val="宋体"/>
        <family val="3"/>
        <charset val="134"/>
      </rPr>
      <t>处罚</t>
    </r>
  </si>
  <si>
    <t>　    1.《期刊出版管理规定》（2005年9月30日国家新闻出版总署令第31号公布 根据2017年12月11日《国家新闻出版广电总局关于废止、修改和宣布失效部分规章、规范性文件的决定》修订）
　    第六十一条 期刊出版单位违反本规定第四条第二款的，依照新闻出版总署《出版物市场管理规定》第四十八条处罚。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</si>
  <si>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对未经批准，擅自设立音像制品出版单位，擅自从事音像制品出版业务的处罚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</si>
  <si>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第四十六条  未经批准，擅自设立音像制品出版单位，擅自从事音像制品出版业务的，依照《音像制品管理条例》第三十九条处罚。
　    2.《厦门经济特区无照无证经营查处办法》（2014年8月29日经厦门市第十四届人民代表大会常务委员会第二十次会议修订）
　    第十四条  有关行政许可机关、监管部门在查处无证经营行为时，应当依照相关法律、法规对无证经营行为处罚的种类和幅度进行处罚。
　    但法律、法规对无证经营行为没有规定行政处罚的，由有关行政许可机关、监管部门责令经营者停止违法行为，没收违法所得，并处以五千元以上二万元以下罚款；无证经营行为规模较大、社会危害严重的，并处二万元以上二十万元以下罚款；无证经营行为涉及危害人体健康、存在重大安全隐患、威胁公共安全、破坏环境资源，没收专门用于从事无证经营的工具、设备、原材料、产品（商品）等财物，并处十万元以上五十万元以下罚款，对其中社会危害特别严重或者造成严重危害后果的，处以五十万元以上一百万元以下罚款；构成犯罪的，依法追究刑事责任。
　    3.《厦门经济特区文化市场管理条例》（2012年12月21日经厦门市第十四届人民代表大会常务委员会第七次会议通过）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</si>
  <si>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对出版含有《音像制品管理条例》第三条第二款禁止内容的音像制品的处罚</t>
  </si>
  <si>
    <t xml:space="preserve">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第四十七条  出版含有《音像制品管理条例》第三条第二款禁止内容的音像制品，依照《音像制品管理条例》第四十条处罚。
　    2.《厦门经济特区文化市场管理条例》（2012年12月21日经厦门市第十四届人民代表大会常务委员会第七次会议通过）
　    第十九条第一款第三项　文化市场综合执法机构行使下列行政处罚权  （三）出版、印刷、发行等新闻出版行政管理领域的行政处罚权。</t>
  </si>
  <si>
    <t>对向其他单位、个人出租、出借、出售或者以其他任何形式转让本单位的名称、音像制品出版的许可证件或者批准文件，出售或者以其他任何形式转让本单位的版号或者复制委托书的处罚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</si>
  <si>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第四十八条第一项  出版音像制品的单位有下列行为之一的，依照《音像制品管理条例》第四十二条处罚：（一）向其他单位、个人出租、出借、出售或者以其他任何形式转让本单位的名称、音像制品出版的许可证件或者批准文件，出售或者以其他任何形式转让本单位的版号或者复制委托书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</si>
  <si>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对委托未取得《音像制品制作许可证》的单位制作音像制品，或者委托非依法设立的复制单位复制音像制品的处罚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</si>
  <si>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第四十八条第二项  出版音像制品的单位有下列行为之一的，依照《音像制品管理条例》第四十二条处罚：（二）委托未取得《音像制品制作许可证》的单位制作音像制品，或者委托非依法设立的复制单位复制音像制品的。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</si>
  <si>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对未按规定将年度出版计划和涉及国家安全、社会安定等方面的重大选题报新闻出版总署备案的处罚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</si>
  <si>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第四十九条第一项  出版音像制品的单位有下列行为之一的，依照《音像制品管理条例》第四十四条处罚：（一）未按规定将年度出版计划和涉及国家安全、社会安定等方面的重大选题报新闻出版总署备案的。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</si>
  <si>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对变更名称、主办单位或者主管机关、地址、法定代表人或者主要负责人、业务范围等，未依照《音像制品出版管理规定》第十二条、第十三条办理审批、备案手续的处罚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</si>
  <si>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第四十九条第二项  出版音像制品的单位有下列行为之一的，依照《音像制品管理条例》第四十四条处罚  （二）变更名称、主办单位或者主管机关、地址、法定代表人或者主要负责人、业务范围等，未依照本规定第十二条、第十三条办理审批、备案手续的。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</si>
  <si>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对未在其出版的音像制品及其包装的明显位置标明《音像制品出版管理规定》所规定的项目的处罚</t>
  </si>
  <si>
    <t xml:space="preserve">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第四十九条第三项   出版音像制品的单位有下列行为之一的，依照《音像制品管理条例》第四十四条处罚：（三）未在其出版的音像制品及其包装的明显位置标明本规定所规定的项目的。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</si>
  <si>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对未依照规定期限送交音像制品样本的处罚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</si>
  <si>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第四十九条第四项  出版音像制品的单位有下列行为之一的，依照《音像制品管理条例》第四十四条处罚：（四）未依照规定期限送交音像制品样本的。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</si>
  <si>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对其他出版单位配合本版出版物出版音像制品，其名称与本版出版物不一致或者单独定价销售的处罚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</si>
  <si>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第五十条第一项  有下列行为之一的，由出版行政部门责令停止违法行为，给予警告，并处3万元以下的罚款：（一）其他出版单位配合本版出版物出版音像制品，其名称与本版出版物不一致或者单独定价销售的。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</si>
  <si>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对音像出版单位及其他委托复制单位，未按照本规定第三十六条规定的内容、期限留存备查材料的处罚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</si>
  <si>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第五十条第二项  有下列行为之一的，由出版行政部门责令停止违法行为，给予警告，并处4万元以下的罚款  （二）音像出版单位及其他委托复制单位，未按照本规定第三十六条规定的内容、期限留存备查材料的。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</si>
  <si>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对委托复制非卖品的单位销售或变相销售非卖品或者以非卖品收取费用的处罚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</si>
  <si>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第五十条第三项  有下列行为之一的，由出版行政部门责令停止违法行为，给予警告，并处5万元以下的罚款：（三）委托复制非卖品的单位销售或变相销售非卖品或者以非卖品收取费用的。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</si>
  <si>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对委托复制非卖品的单位未在非卖品包装和盘带显著位置注明非卖品编号的处罚</t>
  </si>
  <si>
    <t>　    1.《音像制品出版管理规定》（2004年6月17日国家新闻出版总署令第22号公布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第五十条第四项  有下列行为之一的，由出版行政部门责令停止违法行为，给予警告，并处6万元以下的罚款：（四）委托复制非卖品的单位未在非卖品包装和盘带显著位置注明非卖品编号的。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</si>
  <si>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对未经批准擅自编印内部资料的处罚</t>
  </si>
  <si>
    <t>　    1.《内部资料性出版物管理办法》（2015年2月10日国家新闻出版广电总局令第2号公布 ）
　    第二十二条第一项  有下列行为之一的，由县级以上地方人民政府新闻出版行政部门责令改正、停止违法行为，根据情节轻重，给予警告，并处1千元以下的罚款；以营利为目的从事下列行为的，并处3万元以下罚款：（一）未经批准擅自编印内部资料的。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t>
  </si>
  <si>
    <t>对编印《内部资料性出版物管理办法》第十三条规定禁止内容的内部资料的处罚</t>
  </si>
  <si>
    <t>　    1.《内部资料性出版物管理办法》（2015年2月10日国家新闻出版广电总局令第2号公布 ）
　    第二十二条第二项  有下列行为之一的，由县级以上地方人民政府新闻出版行政部门责令改正、停止违法行为，根据情节轻重，给予警告，并处1千元以下的罚款；以营利为目的从事下列行为的，并处3万元以下罚款：（二）编印本办法第十三条规定禁止内容的内部资料的。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t>
  </si>
  <si>
    <t>对违反《内部资料性出版物管理办法》第十四条、第十五条规定，编印、发送内部资料的处罚</t>
  </si>
  <si>
    <t>　    1.《内部资料性出版物管理办法》（2015年2月10日国家新闻出版广电总局令第2号公布 ）
　    第二十二条第三项  有下列行为之一的，由县级以上地方人民政府新闻出版行政部门责令改正、停止违法行为，根据情节轻重，给予警告，并处1千元以下的罚款；以营利为目的从事下列行为的，并处3万元以下罚款：（三）违反本办法第十四条、第十五条规定，编印、发送内部资料的。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t>
  </si>
  <si>
    <t>对委托非出版物印刷企业印刷内部资料或者未按照《准印证》核准的项目印制的处罚</t>
  </si>
  <si>
    <t>　    1.《内部资料性出版物管理办法》（2015年2月10日国家新闻出版广电总局令第2号公布 ）
　    第二十二条第四项  有下列行为之一的，由县级以上地方人民政府新闻出版行政部门责令改正、停止违法行为，根据情节轻重，给予警告，并处1千元以下的罚款；以营利为目的从事下列行为的，并处3万元以下罚款：（四）委托非出版物印刷企业印刷内部资料或者未按照《准印证》核准的项目印制的。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t>
  </si>
  <si>
    <t>对未按照《内部资料性出版物管理办法》第十八条送交样本的处罚</t>
  </si>
  <si>
    <t>　    1.《内部资料性出版物管理办法》（2015年2月10日国家新闻出版广电总局令第2号公布 ）
　    第二十二条第五项  有下列行为之一的，由县级以上地方人民政府新闻出版行政部门责令改正、停止违法行为，根据情节轻重，给予警告，并处1千元以下的罚款；以营利为目的从事下列行为的，并处3万元以下罚款：（五）未按照本办法第十八条送交样本的。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t>
  </si>
  <si>
    <t>对违反《内部资料性出版物管理办法》其他规定的处罚</t>
  </si>
  <si>
    <t>　    1.《内部资料性出版物管理办法》（2015年2月10日国家新闻出版广电总局令第2号公布 ）
　    第二十二条第六项  有下列行为之一的，由县级以上地方人民政府新闻出版行政部门责令改正、停止违法行为，根据情节轻重，给予警告，并处1千元以下的罚款；以营利为目的从事下列行为的，并处3万元以下罚款：（六）违反本办法其他规定的。
　    2.《厦门经济特区文化市场管理条例》（2012年12月21日经厦门市第十四届人民代表大会常务委员会第七次会议通过）
　    第十九条第一款第三项，文化市场综合执法机构行使下列行政处罚权  （三）出版、印刷、发行等新闻出版行政管理领域的行政处罚权。</t>
  </si>
  <si>
    <t>对印刷业经营者印刷明知或者应知含有《内部资料性出版物管理办法》第十三条规定禁止内容的内部资料的处罚</t>
  </si>
  <si>
    <t>　    1.《内部资料性出版物管理办法》（2015年2月10日国家新闻出版广电总局令第2号公布 ）
　    第二十三条第一项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一）印刷业经营者印刷明知或者应知含有本办法第十三条规定禁止内容的内部资料的。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t>
  </si>
  <si>
    <t>对非出版物印刷企业印刷内部资料的处罚</t>
  </si>
  <si>
    <t xml:space="preserve">        1.《内部资料性出版物管理办法》（2015年2月10日国家新闻出版广电总局令第2号公布 ）
　    第二十三条第二项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二）非出版物印刷企业印刷内部资料的。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第十九条第一款第三项，文化市场综合执法机构行使下列行政处罚权：（三）出版、印刷、发行等新闻出版行政管理领域的行政处罚权。_x000D_</t>
  </si>
  <si>
    <t>对出版物印刷企业未按《内部资料性出版物管理办法》承印内部资料性出版物及违反其他有关规定的处罚</t>
  </si>
  <si>
    <t xml:space="preserve">        1.《内部资料性出版物管理办法》（2015年2月10日国家新闻出版广电总局令第2号公布 ）
　    第二十四条　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
　    2.《厦门经济特区文化市场管理条例》（2012年12月21日经厦门市第十四届人民代表大会常务委员会第七次会议通过）
　    第十九条第一款第三项，文化市场综合执法机构行使下列行政处罚权：（三）出版、印刷、发行等新闻出版行政管理领域的行政处罚权。_x000D_</t>
  </si>
  <si>
    <t>对未经批准，擅自从事音像制品成品进口经营活动的处罚</t>
  </si>
  <si>
    <t>　    1.《音像制品进口管理办法》（2011年4月6日国家新闻出版总署、海关总署令第53号公布）
　    第二十九条  未经批准，擅自从事音像制品成品进口经营活动的，依照《音像制品管理条例》第三十九条的有关规定给予处罚。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</si>
  <si>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对出版未经新闻出版总署批准擅自进口的音像制品的处罚</t>
  </si>
  <si>
    <t>　    1.《音像制品进口管理办法》（2011年4月6日国家新闻出版总署、海关总署令第53号公布）
　    第三十条第一项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一）出版未经新闻出版总署批准擅自进口的音像制品。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</si>
  <si>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对批发、零售、出租或者放映未经新闻出版总署批准进口的音像制品的处罚</t>
  </si>
  <si>
    <t>　    1.《音像制品进口管理办法》（2011年4月6日国家新闻出版总署、海关总署令第53号公布）
　    第三十条第二项  有下列行为之一的，由县级以上新闻出版行政部门责令停止违法行为，给予警告，没收违法音像制品和违法所得；违法经营额1万元以上的，并处违法经营额5倍以上10倍以下的罚款；违法经营额不足1万元的，并处7万元以下罚款；情节严重的，并责令停业整顿或者由原发证机关吊销许可证：（二）批发、零售、出租或者放映未经新闻出版总署批准进口的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</si>
  <si>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　    1.《音像制品进口管理办法》（2011年4月6日国家新闻出版总署、海关总署令第53号公布）
　    第三十条第三项  有下列行为之一的，由县级以上新闻出版行政部门责令停止违法行为，给予警告，没收违法音像制品和违法所得；违法经营额1万元以上的，并处违法经营额5倍以上10倍以下的罚款；违法经营额不足1万元的，并处7万元以下罚款；情节严重的，并责令停业整顿或者由原发证机关吊销许可证：（三）批发、零售、出租、放映供研究、教学参考或者用于展览、展示的进口音像制品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</si>
  <si>
    <t>对擅自制作、仿制、发放、销售新闻记者证或者擅自制作、发放、销售采访证件的处罚</t>
  </si>
  <si>
    <t>　    《新闻记者证管理办法》（2009年8月24日国家新闻出版总署令第44号公布）
　    第三十七条第一项  社会组织或者个人有以下行为之一的，由新闻出版行政部门联合有关部门共同查处，没收违法所得，给予警告，并处3万元以下罚款，构成犯罪的，依法追究刑事责任：（一）擅自制作、仿制、发放、销售新闻记者证或者擅自制作、发放、销售采访证件的。</t>
  </si>
  <si>
    <t>对假借新闻机构、假冒新闻记者从事新闻采访活动的处罚</t>
  </si>
  <si>
    <t>　    《新闻记者证管理办法》（2009年8月24日国家新闻出版总署令第44号公布）
　    第三十七条第二项  社会组织或者个人有以下行为之一的，由新闻出版行政部门联合有关部门共同查处，没收违法所得，给予警告，并处3万元以下罚款，构成犯罪的，依法追究刑事责任：（二）假借新闻机构、假冒新闻记者从事新闻采访活动的。</t>
  </si>
  <si>
    <t>对以新闻采访为名开展各类活动或者谋取利益的处罚</t>
  </si>
  <si>
    <t>　    《新闻记者证管理办法》（2009年8月24日国家新闻出版总署令第44号公布）
　    第三十七条第三项  社会组织或者个人有以下行为之一的，由新闻出版行政部门联合有关部门共同查处，没收违法所得，给予警告，并处3万元以下罚款，构成犯罪的，依法追究刑事责任：（三）以新闻采访为名开展各类活动或者谋取利益的。</t>
  </si>
  <si>
    <t>对违反《厦门经济特区文化市场管理条例》第十一条规定的处罚</t>
  </si>
  <si>
    <t>　    《厦门经济特区文化市场管理条例》（2012年12月21日经厦门市第十四届人民代表大会常务委员会第七次会议通过）
　    第二十五条第一款  违反本条例第十一条规定，营业性歌舞娱乐场所、游艺娱乐场所以及互联网上网服务营业场所经营单位拒绝实施、中断运行、擅自修改或者变更文化行政主管部门、公安机关依法实施的经营管理技术措施和安全技术措施的，由文化市场综合执法机构、公安机关依照各自职责予以警告，并处三千元以上一万五千元以下的罚款；情节严重的，责令停业整顿一个月至三个月。</t>
  </si>
  <si>
    <t>对发现经营管理技术措施和安全技术措施无法正常使用未在二十四小时内向有关主管部门报告的处罚</t>
  </si>
  <si>
    <t>　    《厦门经济特区文化市场管理条例》（2012年12月21日经厦门市第十四届人民代表大会常务委员会第七次会议通过）
　    第二十五条第二款  发现经营管理技术措施和安全技术措施无法正常使用未在二十四小时内向有关主管部门报告的，由文化市场综合执法机构、公安机关依照各自职责予以警告，责令改正；拒不改正的，处以一千元以上五千元以下的罚款。</t>
  </si>
  <si>
    <t>对文化经营单位侵犯著作权或者与著作权有关的权利行为，同时损害社会公共利益的处罚</t>
  </si>
  <si>
    <t>　    《厦门经济特区文化市场管理条例》（2012年12月21日经厦门市第十四届人民代表大会常务委员会第七次会议通过）
　    第二十七条  违反本条例第十四条规定，文化经营单位侵犯著作权或者与著作权有关的权利行为，同时损害社会公共利益的,由文化市场综合执法机构责令停止侵权行为，没收违法所得，没收、销毁侵权复制品，并处一万元以上五万元以下的罚款。</t>
  </si>
  <si>
    <t>对出版物批发单位和从事出版物零售、出租的单位和个人存储、托运、邮寄或者运输违法出版物的处罚</t>
  </si>
  <si>
    <t>　    《厦门经济特区文化市场管理条例》（2012年12月21日经厦门市第十四届人民代表大会常务委员会第七次会议通过）
　    第二十八条  违反本条例第十五条规定，出版物批发单位和从事出版物零售、出租的单位和个人存储、托运、邮寄或者运输违法出版物的，由文化市场综合执法机构予以警告，没收违法的出版物，并处三千元以上二万元以下的罚款。</t>
  </si>
  <si>
    <t>对有《福建省广播电视设施保护条例》第八条第（一）项至第（五）项禁止行为的处罚</t>
  </si>
  <si>
    <t xml:space="preserve">        《福建省广播电视设施保护条例》（2011年5月日福建省第十一届人民代表大会常务委员会第23次会议通过）
        第十九条第一款 违反本条例规定，有第八条第（一）项至第（五）项行为之一的，由县级以上地方人民政府广播电视行政管理部门责令停止违法活动，没收从事违法活动的专用工具和设备，对个人处以一千元以上一万元以下罚款，对单位处以二万元以上十万元以下罚款；有第八条第（六）项至第（十二）项行为之一的，依照有关法律法规规定给予处罚；违反治安管理规定的，由公安机关依法给予治安管理处罚；构成犯罪的，依法追究刑事责任。</t>
  </si>
  <si>
    <t>对建设单位未采取有效防护措施即进行施工的处罚</t>
  </si>
  <si>
    <t xml:space="preserve">        《福建省广播电视设施保护条例》（2011年5月日福建省第十一届人民代表大会常务委员会第23次会议通过）
        第二十条第一款第一项 违反本条例规定，有下列情形之一，造成广播电视传输业务中断的，由县级以上地方人民政府广播电视行政管理部门责令改正，对个人处以一千元以上一万元以下罚款，对单位处以二万元以上十万元以下罚款；违反治安管理规定的，由公安机关依法给予治安管理处罚；构成犯罪的，依法追究刑事责任：
       （一）建设单位未采取有效防护措施即进行施工的；</t>
  </si>
  <si>
    <t>对新架设电力、电气化铁路输电等线路，未按国家规定的技术标准与依法建成的架空或者埋设的广播电视设施保持安全距离的处罚</t>
  </si>
  <si>
    <t xml:space="preserve">        《福建省广播电视设施保护条例》（2011年5月日福建省第十一届人民代表大会常务委员会第23次会议通过）
        第二十条第一款第二项 违反本条例规定，有下列情形之一，造成广播电视传输业务中断的，由县级以上地方人民政府广播电视行政管理部门责令改正，对个人处以一千元以上一万元以下罚款，对单位处以二万元以上十万元以下罚款；违反治安管理规定的，由公安机关依法给予治安管理处罚；构成犯罪的，依法追究刑事责任：
       （二）新架设电力、电气化铁路输电等线路，未按国家规定的技术标准与依法建成的架空或者埋设的广播电视设施保持安全距离的；</t>
  </si>
  <si>
    <t>对在广播电视架空线路附近未采取有效防护措施即砍伐林木的处罚</t>
  </si>
  <si>
    <t xml:space="preserve">       《福建省广播电视设施保护条例》（2011年5月日福建省第十一届人民代表大会常务委员会第23次会议通过）
       第二十条第一款第三项 违反本条例规定，有下列情形之一，造成广播电视传输业务中断的，由县级以上地方人民政府广播电视行政管理部门责令改正，对个人处以一千元以上一万元以下罚款，对单位处以二万元以上十万元以下罚款；违反治安管理规定的，由公安机关依法给予治安管理处罚；构成犯罪的，依法追究刑事责任：
      （三）在广播电视架空线路附近未采取有效防护措施即砍伐林木的。</t>
  </si>
  <si>
    <t>对未经许可经营旅行社业务、出境旅游及旅行社出租、出借或者以其他方式非法转让旅行社业务经营许可证的处罚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</si>
  <si>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</si>
  <si>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厦门市文化和旅游市场综合执法支队一大队、二大队、四大队</t>
  </si>
  <si>
    <t>对旅行社安排导游或领队服务违法行为的处罚</t>
  </si>
  <si>
    <r>
      <rPr>
        <sz val="10"/>
        <rFont val="微软雅黑"/>
        <family val="2"/>
        <charset val="134"/>
      </rPr>
      <t xml:space="preserve">        1.《中华人民共和国旅游法》（2013年4月25日第十二届全国人民代表大会常务委员会第二次会议通过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t>
    </r>
    <r>
      <rPr>
        <sz val="10"/>
        <rFont val="微软雅黑"/>
        <family val="2"/>
        <charset val="134"/>
      </rPr>
      <t xml:space="preserve">第九十六条 旅行社违反本法规定，有下列行为之一的，由旅游主管部门责令改正，没收违法所得，并处5千元以上5万元以下罚款；情节严重的，责令停业整顿或者吊销旅行社业务经营许可证；对直接负责的主管人员和其他直接责任人员，处2千元以上2万元以下罚款：
    </t>
    </r>
    <r>
      <rPr>
        <sz val="10"/>
        <rFont val="微软雅黑"/>
        <family val="2"/>
        <charset val="134"/>
      </rPr>
      <t xml:space="preserve">    (一)</t>
    </r>
    <r>
      <rPr>
        <sz val="10"/>
        <rFont val="微软雅黑"/>
        <family val="2"/>
        <charset val="134"/>
      </rPr>
      <t xml:space="preserve">未按照规定为出境或者入境团队旅游安排领队或者导游全程陪同的；
   </t>
    </r>
    <r>
      <rPr>
        <sz val="10"/>
        <rFont val="微软雅黑"/>
        <family val="2"/>
        <charset val="134"/>
      </rPr>
      <t xml:space="preserve">    </t>
    </r>
    <r>
      <rPr>
        <sz val="10"/>
        <rFont val="微软雅黑"/>
        <family val="2"/>
        <charset val="134"/>
      </rPr>
      <t xml:space="preserve"> (二) 安排未取得导游证的人员提供导游服务或者安排不具备领队条件的人员提供领队服务的；
   </t>
    </r>
    <r>
      <rPr>
        <sz val="10"/>
        <rFont val="微软雅黑"/>
        <family val="2"/>
        <charset val="134"/>
      </rPr>
      <t xml:space="preserve">   </t>
    </r>
    <r>
      <rPr>
        <sz val="10"/>
        <rFont val="微软雅黑"/>
        <family val="2"/>
        <charset val="134"/>
      </rPr>
      <t xml:space="preserve"> </t>
    </r>
    <r>
      <rPr>
        <sz val="10"/>
        <rFont val="微软雅黑"/>
        <family val="2"/>
        <charset val="134"/>
      </rPr>
      <t xml:space="preserve"> (三)</t>
    </r>
    <r>
      <rPr>
        <sz val="10"/>
        <rFont val="微软雅黑"/>
        <family val="2"/>
        <charset val="134"/>
      </rPr>
      <t xml:space="preserve">未向临时聘用的导游支付导游服务费用的；
    </t>
    </r>
    <r>
      <rPr>
        <sz val="10"/>
        <rFont val="微软雅黑"/>
        <family val="2"/>
        <charset val="134"/>
      </rPr>
      <t xml:space="preserve">   </t>
    </r>
    <r>
      <rPr>
        <sz val="10"/>
        <rFont val="微软雅黑"/>
        <family val="2"/>
        <charset val="134"/>
      </rPr>
      <t xml:space="preserve">（四）要求导游垫付或者向导游收取费用的。
    </t>
    </r>
    <r>
      <rPr>
        <sz val="10"/>
        <rFont val="微软雅黑"/>
        <family val="2"/>
        <charset val="134"/>
      </rPr>
      <t xml:space="preserve">    </t>
    </r>
    <r>
      <rPr>
        <sz val="10"/>
        <rFont val="微软雅黑"/>
        <family val="2"/>
        <charset val="134"/>
      </rPr>
      <t xml:space="preserve">2.《旅行社条例》（国务院令550号，第676号修订）
    </t>
    </r>
    <r>
      <rPr>
        <sz val="10"/>
        <rFont val="微软雅黑"/>
        <family val="2"/>
        <charset val="134"/>
      </rPr>
      <t xml:space="preserve">    </t>
    </r>
    <r>
      <rPr>
        <sz val="10"/>
        <rFont val="微软雅黑"/>
        <family val="2"/>
        <charset val="134"/>
      </rPr>
      <t>第五十六条 违反本条例的规定，旅行社组织中国内地居民出境旅游，不为旅游团队安排领队全程陪同的，由旅游行政管理部门责令改正，处1万元以上5万元以下的罚款；拒不改正的，责令停业整顿1个月至3个月。</t>
    </r>
  </si>
  <si>
    <t>对旅行社进行虚假宣传，误导旅游者、向不合格的供应商订购产品和服务、未按照规定投保旅行社责任保险的处罚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</si>
  <si>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（一）进行虚假宣传，误导旅游者的；
　　（二）向不合格的供应商订购产品和服务的；
　　（三）未按照规定投保旅行社责任保险的。</t>
  </si>
  <si>
    <t>对旅行社以不合理的低价组织旅游活动、安排购物或者另行付费旅游项目获取回扣，组织、接待旅游者等指定具体购物场所、安排另行付费旅游项目的处罚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</si>
  <si>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领队证。
       第三十五条 旅行社不得以不合理的低价组织旅游活动，诱骗旅游者，并通过安排购物或者另行付费旅游项目获取回扣等不正当利益。
       旅行社组织、接待旅游者，不得指定具体购物场所，不得安排另行付费旅游项目。但是，经双方协商一致或者旅游者要求，且不影响其他旅游者行程安排的除外。
       发生违反前两款规定情形的，旅游者有权在旅游行程结束后三十日内，要求旅行社为其办理退货并先行垫付退货货款，或者退还另行付费旅游项目的费用。</t>
  </si>
  <si>
    <t>对旅游社未履行旅游者违法行为报告义务及发生危及旅游者人身安全的情形，未采取必要的处置措施并及时报告的处罚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</si>
  <si>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领队证。
　　第五十五条 旅游经营者组织、接待出入境旅游，发现旅游者从事违法活动或者有违反本法第十六条规定情形的，应当及时向公安机关、旅游主管部门或者我国驻外机构报告。
　　第十六条 出境旅游者不得在境外非法滞留，随团出境的旅游者不得擅自分团、脱团。
　　入境旅游者不得在境内非法滞留，随团入境的旅游者不得擅自分团、脱团。</t>
  </si>
  <si>
    <t>旅行社擅自变更旅游行程安排、拒绝履行合同、擅自委托其他旅行社履行包价合同的处罚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</si>
  <si>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
　　（一）在旅游行程中擅自变更旅游行程安排，严重损害旅游者权益的；
　　（二）拒绝履行合同的；
　　（三）未征得旅游者书面同意，委托其他旅行社履行包价旅游合同的。</t>
  </si>
  <si>
    <t>对旅行社违法安排旅游者参观或者参与违反我国法律、法规和社会公德的项目或者活动的处罚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</si>
  <si>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领队证。</t>
  </si>
  <si>
    <t>对未取得导游证、领队证从事导游、领队活动,导游、领队人员违法私自承揽业务、向旅游者索取小费的处罚</t>
  </si>
  <si>
    <t xml:space="preserve">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第一百零二条 违反本法规定，未取得导游证或者不具备领队条件而从事导游、领队活动的，由旅游主管部门责令改正，没收违法所得，并处一千元以上一万元以下罚款，予以公告。
        导游、领队违反本法规定，私自承揽业务的，由旅游主管部门责令改正，没收违法所得，处一千元以上一万元以下罚款，并暂扣或者吊销导游证。
        导游、领队违反本法规定，向旅游者索取小费的，由旅游主管部门责令退还，处一千元以上一万元以下罚款；情节严重的，并暂扣或者吊销导游证。</t>
  </si>
  <si>
    <t>对旅游经营者给予或者收受贿赂，情节严重的处罚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</si>
  <si>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第一百零四条 旅游经营者违反本法规定，给予或者收受贿赂的，由工商行政管理部门依照有关法律、法规的规定处罚；情节严重的，并由旅游主管部门吊销旅行社业务经营许可证。</t>
  </si>
  <si>
    <t>对《中华人民共和国旅游法》第一百零五条规定违法情形的处罚</t>
  </si>
  <si>
    <t>　　《中华人民共和国旅游法》（2013年4月25日第十二届全国人民代表大会常务委员会第二次会议通过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第一百零五条 景区不符合本法规定的开放条件而接待旅游者的，由景区主管部门责令停业整顿直至符合开放条件，并处2万元以上20万元以下罚款。
　　景区在旅游者数量可能达到最大承载量时，未依照本法规定公告或者未向当地人民政府报告，未及时采取疏导、分流等措施，或者超过最大承载量接待旅游者的，由景区主管部门责令改正，情节严重的，责令停业整顿1个月至6个月。</t>
  </si>
  <si>
    <t>对旅行社服务网点从事招徕、咨询以外活动的处罚</t>
  </si>
  <si>
    <t>　　《旅行社条例实施细则》（2009年国家旅游局令第30号）
　　第五十二条  违反本实施细则第二十二条第三款、第二十八条的规定，服务网点超出设立社经营范围招徕旅游者、提供旅游咨询服务，或者旅行社的办事处、联络处、代表处等从事旅行社业务经营活动的，由县级以上旅游行政管理部门依照《条例》第四十六条的规定处罚。
　　《旅行社条例》（2009年国务院令第550号）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
　　（二）分社的经营范围超出设立分社的旅行社的经营范围的；
　　（三）旅行社服务网点从事招徕、咨询以外的活动的。
　　第二十二条第三款 服务网点应当在设立社的经营范围内，招徕旅游者、提供旅游咨询服务。
　　第二十八条 旅行社设立的办事处、代表处或者联络处等办事机构，不得从事旅行社业务经营活动。</t>
  </si>
  <si>
    <t>对旅行社未在规定期限内向其质量保证金账户存入、增存、补足质量保证金或者提交相应的银行担保的处罚</t>
  </si>
  <si>
    <t>　　《旅行社条例》（2009年国务院令第550号）
　　第四十八条  违反本条例的规定，旅行社未在规定期限内向其质量保证金账户存入、增存、补足质量保证金或者提交相应的银行担保的，由旅游行政管理部门责令改正；拒不改正的，吊销旅行社业务经营许可证。</t>
  </si>
  <si>
    <t>对《旅行社条例》第五十条规定违法情形的处罚</t>
  </si>
  <si>
    <t>　　《旅行社条例》（2009年国务院令第550号）
　   第五十条  违反本条例的规定，旅行社有下列情形之一的，由旅游行政管理部门责令改正；拒不改正的，处1万元以下的罚款：
　　（一）变更名称、经营场所、法定代表人等登记事项或者终止经营，未在规定期限内向原许可的旅游行政管理部门备案，换领或者交回旅行社业务经营许可证的；
　　（二）设立分社未在规定期限内向分社所在地旅游行政管理部门备案的；
　　（三）不按照国家有关规定向旅游行政管理部门报送经营和财务信息等统计资料的。</t>
  </si>
  <si>
    <t>对外商投资旅行社违规经营出境旅游，出境游旅行社超范围组织出境旅游的处罚</t>
  </si>
  <si>
    <r>
      <rPr>
        <sz val="10"/>
        <rFont val="微软雅黑"/>
        <family val="2"/>
        <charset val="134"/>
      </rPr>
      <t xml:space="preserve">　　《旅行社条例》（2009年国务院令第550号）
        </t>
    </r>
    <r>
      <rPr>
        <sz val="10"/>
        <rFont val="微软雅黑"/>
        <family val="2"/>
        <charset val="134"/>
      </rPr>
      <t>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r>
  </si>
  <si>
    <t>对旅行社违反涉及旅游合同的规定、违反业务委托规定的处罚</t>
  </si>
  <si>
    <r>
      <rPr>
        <sz val="10"/>
        <rFont val="微软雅黑"/>
        <family val="2"/>
        <charset val="134"/>
      </rPr>
      <t>　　《旅行社条例》（2009年国务院令第550号）
　　</t>
    </r>
    <r>
      <rPr>
        <sz val="10"/>
        <rFont val="微软雅黑"/>
        <family val="2"/>
        <charset val="134"/>
      </rPr>
      <t xml:space="preserve"> </t>
    </r>
    <r>
      <rPr>
        <sz val="10"/>
        <rFont val="微软雅黑"/>
        <family val="2"/>
        <charset val="134"/>
      </rPr>
      <t>第五十五条　违反本条例的规定，旅行社有下列情形之一的，由旅游行政管理部门责令改正，处2万元以上10万元以下的罚款；情节严重的，责令停业整顿1个月至3个月：
　　（一）未与旅游者签订旅游合同；
　　（二）与旅游者签订的旅游合同未载明本条例第二十八条规定的事项；
　　（三）未取得旅游者同意，将旅游业务委托给其他旅行社；
　　（四）将旅游业务委托给不具有相应资质的旅行社；
　　（五）未与接受委托的旅行社就接待旅游者的事宜签订委托合同。</t>
    </r>
  </si>
  <si>
    <t>对旅行社要求导游人员接待不支付接待和服务费用、支付的费用低于接待和服务成本的团队，或者要求导游人员承担接待旅游团队的相关费用的处罚</t>
  </si>
  <si>
    <r>
      <rPr>
        <sz val="10"/>
        <rFont val="微软雅黑"/>
        <family val="2"/>
        <charset val="134"/>
      </rPr>
      <t xml:space="preserve">　　《旅行社条例》（2009年国务院令第550号）
        </t>
    </r>
    <r>
      <rPr>
        <sz val="10"/>
        <rFont val="微软雅黑"/>
        <family val="2"/>
        <charset val="134"/>
      </rPr>
      <t>第六十条 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r>
  </si>
  <si>
    <t>对旅行社违约造成旅游者合法权益受到损害，不采取必要的补救措施的处罚</t>
  </si>
  <si>
    <r>
      <rPr>
        <sz val="10"/>
        <rFont val="微软雅黑"/>
        <family val="2"/>
        <charset val="134"/>
      </rPr>
      <t>　　《旅行社条例》（2009年国务院令第550号）
　　</t>
    </r>
    <r>
      <rPr>
        <sz val="10"/>
        <rFont val="微软雅黑"/>
        <family val="2"/>
        <charset val="134"/>
      </rPr>
      <t>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r>
  </si>
  <si>
    <t>对旅行社拒绝或者不足额向接受委托的旅行社支付接待和服务费用，接受委托的旅行社接待不支付或者不足额支付接待和服务费用的旅游团队的处罚</t>
  </si>
  <si>
    <t>　　《旅行社条例》（2009年国务院令第550号）
　　第六十二条  违反本条例的规定，有下列情形之一的，由旅游行政管理部门责令改正，停业整顿1个月至3个月；情节严重的，吊销旅行社业务经营许可证：
　　（一）旅行社不向接受委托的旅行社支付接待和服务费用的；
　　（二）旅行社向接受委托的旅行社支付的费用低于接待和服务成本的；
　　（三）接受委托的旅行社接待不支付或者不足额支付接待和服务费用的旅游团队的。</t>
  </si>
  <si>
    <t>对发生危及旅游者人身安全的情形，未采取必要的处置措施并及时报告的处罚</t>
  </si>
  <si>
    <t>　　《旅行社条例》（2009年国务院令第550号）
　　第六十三条第一项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领队证：
　　（一）发生危及旅游者人身安全的情形，未采取必要的处置措施并及时报告的；</t>
  </si>
  <si>
    <t>对擅自引进外商投资、设立服务网点未在规定期限内备案，或者旅行社及其分社、服务网点未悬挂旅行社业务经营许可证、备案登记证明的处罚</t>
  </si>
  <si>
    <t>　　《旅行社条例实施细则》（2009年国家旅游局令第30号）
　　第五十一条 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
　　第十二条第三款 外商投资旅行社的，适用《条例》第三章的规定。未经批准，旅行社不得引进外商投资。
　　第二十三条 设立社向服务网点所在地工商行政管理部门办理服务网点设立登记后，应当在3个工作日内，持下列文件向服务网点所在地与工商登记同级的旅游行政管理部门备案：
　　（一）设立社的旅行社业务经营许可证副本和企业法人营业执照副本；
　　（二）服务网点的《营业执照》；
　　（三）服务网点经理的履历表和身份证明。
　　没有同级的旅游行政管理部门的，向上一级旅游行政管理部门备案。
　　第二十六条 旅行社及其分社、服务网点，应当将《旅行社业务经营许可证》、《旅行社分社备案登记证明》或者《旅行社服务网点备案登记证明》，与营业执照一起，悬挂在经营场所的显要位置。</t>
  </si>
  <si>
    <t>对《旅行社条例实施细则》第五十四条规定的违法情形的处罚</t>
  </si>
  <si>
    <r>
      <rPr>
        <sz val="10"/>
        <rFont val="微软雅黑"/>
        <family val="2"/>
        <charset val="134"/>
      </rPr>
      <t xml:space="preserve">　　《旅行社条例实施细则》（2009年国家旅游局令第30号）
        </t>
    </r>
    <r>
      <rPr>
        <sz val="10"/>
        <rFont val="微软雅黑"/>
        <family val="2"/>
        <charset val="134"/>
      </rPr>
      <t xml:space="preserve">第五十四条　违反本实施细则第三十三条的规定，要求旅游者必须参加旅行社安排的购物活动、需要旅游者另行付费的旅游项目，或者对同一旅游团队的旅游者提出与其他旅游者不同合同事项的，由县级以上旅游行政管理部门责令改正，处1万元以下的罚款。
</t>
    </r>
    <r>
      <rPr>
        <sz val="10"/>
        <rFont val="微软雅黑"/>
        <family val="2"/>
        <charset val="134"/>
      </rPr>
      <t xml:space="preserve">        </t>
    </r>
    <r>
      <rPr>
        <sz val="10"/>
        <rFont val="微软雅黑"/>
        <family val="2"/>
        <charset val="134"/>
      </rPr>
      <t xml:space="preserve">第三十三条　在签订旅游合同时，旅行社不得要求旅游者必须参加旅行社安排的购物活动或者需要旅游者另行付费的旅游项目。
</t>
    </r>
    <r>
      <rPr>
        <sz val="10"/>
        <rFont val="微软雅黑"/>
        <family val="2"/>
        <charset val="134"/>
      </rPr>
      <t xml:space="preserve">        </t>
    </r>
    <r>
      <rPr>
        <sz val="10"/>
        <rFont val="微软雅黑"/>
        <family val="2"/>
        <charset val="134"/>
      </rPr>
      <t xml:space="preserve">同一旅游团队中，旅行社不得由于下列因素，提出与其他旅游者不同的合同事项：
</t>
    </r>
    <r>
      <rPr>
        <sz val="10"/>
        <rFont val="微软雅黑"/>
        <family val="2"/>
        <charset val="134"/>
      </rPr>
      <t xml:space="preserve">       </t>
    </r>
    <r>
      <rPr>
        <sz val="10"/>
        <rFont val="微软雅黑"/>
        <family val="2"/>
        <charset val="134"/>
      </rPr>
      <t xml:space="preserve">（一）旅游者拒绝参加旅行社安排的购物活动或者需要旅游者另行付费的旅游项目的；
</t>
    </r>
    <r>
      <rPr>
        <sz val="10"/>
        <rFont val="微软雅黑"/>
        <family val="2"/>
        <charset val="134"/>
      </rPr>
      <t xml:space="preserve">       </t>
    </r>
    <r>
      <rPr>
        <sz val="10"/>
        <rFont val="微软雅黑"/>
        <family val="2"/>
        <charset val="134"/>
      </rPr>
      <t>（二）旅游者存在的年龄或者职业上的差异。但旅行社提供了与其他旅游者相比更多的服务，或者旅游者主动要求的除外。</t>
    </r>
  </si>
  <si>
    <t>对未妥善保存各类旅游相关文件或泄露旅游者个人信息的处罚</t>
  </si>
  <si>
    <t>　　《旅行社条例实施细则》（2009年国家旅游局令第30号）
　　第五十八条 违反本实施细则第四十四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
　　第四十四条　旅行社应当妥善保存《条例》规定的招徕、组织、接待旅游者的各类合同及相关文件、资料，以备县级以上旅游行政管理部门核查。
　　前款所称的合同及文件、资料的保存期，应当不少于两年。
　　旅行社不得向其他经营者或者个人，泄露旅游者因签订旅游合同提供的个人信息；超过保存期限的旅游者个人信息资料，应当妥善销毁。</t>
  </si>
  <si>
    <t>对《中国公民出国旅游管理办法》第二十五条规定的违法情形的处罚</t>
  </si>
  <si>
    <t>　　《中国公民出国旅游管理办法》（2001年国务院令第354号）
　　第二十五条 组团社有下列情形之一的，旅游行政部门可以暂停其经营出国旅游业务；情节严重的，取消其出国旅游业务经营资格：
　　（一）入境旅游业绩下降的；
　　（二）因自身原因，在１年内未能正常开展出国旅游业务的；
　　（三）因出国旅游服务质量问题被投诉并经查实的；
　　（四）有逃汇、非法套汇行为的；
　　（五）以旅游名义弄虚作假，骗取护照、签证等出入境证件或者送他人出境的；</t>
  </si>
  <si>
    <t>无导游证进行导游活动的处罚</t>
  </si>
  <si>
    <r>
      <rPr>
        <sz val="10"/>
        <rFont val="微软雅黑"/>
        <family val="2"/>
        <charset val="134"/>
      </rPr>
      <t xml:space="preserve">　　《导游人员管理条例》（1999年5月14日国务院令第263号发布　根据2017年10月7日国务院令第687号《国务院关于修改部分行政法规的决定》修正)
</t>
    </r>
    <r>
      <rPr>
        <sz val="10"/>
        <rFont val="微软雅黑"/>
        <family val="2"/>
        <charset val="134"/>
      </rPr>
      <t xml:space="preserve">         第十八条    </t>
    </r>
    <r>
      <rPr>
        <sz val="10"/>
        <rFont val="微软雅黑"/>
        <family val="2"/>
        <charset val="134"/>
      </rPr>
      <t>无导游证进行导游活动的，由旅游行政部门责令改正并予以公告</t>
    </r>
  </si>
  <si>
    <t>　  《导游人员管理条例》（1999年5月14日国务院令第263号发布　根据2017年10月7日国务院令第687号《国务院关于修改部分行政法规的决定》修正)
　　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t>
  </si>
  <si>
    <t>导游人员进行导游活动时，有损害国家利益和民族尊严的言行的处罚</t>
  </si>
  <si>
    <t>　　《导游人员管理条例》（1999年5月14日国务院令第263号发布　根据2017年10月7日国务院令第687号《国务院关于修改部分行政法规的决定》修正)
　　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</si>
  <si>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导游人员进行导游活动时未佩戴导游证的处罚</t>
  </si>
  <si>
    <r>
      <rPr>
        <sz val="10"/>
        <rFont val="微软雅黑"/>
        <family val="2"/>
        <charset val="134"/>
      </rPr>
      <t>　　《导游人员管理条例》（1999年5月14日国务院令第263号发布　根据2017年10月7日国务院令第687号《国务院关于修改部分行政法规的决定》修正)
　　第二十一条　导游人员进行导游活动时未佩戴导游证的，由旅游行政部门责令改正；拒不改正的，处500</t>
    </r>
    <r>
      <rPr>
        <sz val="10"/>
        <rFont val="微软雅黑"/>
        <family val="2"/>
        <charset val="134"/>
      </rPr>
      <t>元以下的罚款。</t>
    </r>
  </si>
  <si>
    <t>对《导游人员管理条例》第二十二条规定违法情形的处罚</t>
  </si>
  <si>
    <t>　　《导游人员管理条例》（1999年5月14日国务院令第263号发布　根据2017年10月7日国务院令第687号《国务院关于修改部分行政法规的决定》修正)
　　第二十二条　导游人员有下列情形之一的，由旅游行政部门责令改正，暂扣导游证3至6个月；情节严重的，由省、自治区、直辖市人民政府旅游行政部门吊销导游证并予以公告：
　　（一）擅自增加或者减少旅游项目的；
　　（二）擅自变更接待计划的；
　　（三）擅自中止导游活动的。</t>
  </si>
  <si>
    <t>导游人员进行导游活动，向旅游者兜售物品或者购买旅游者的物品的，或者以明示或者暗示的方式向旅游者索要小费的处罚</t>
  </si>
  <si>
    <t xml:space="preserve">       《导游人员管理条例》（1999年5月14日国务院令第263号发布　根据2017年10月7日国务院令第687号《国务院关于修改部分行政法规的决定》修正)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</si>
  <si>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导游人员进行导游活动，欺骗、胁迫旅游者消费或者与经营者串通欺骗、胁迫旅游者消费的，由旅游行政部门责令改正的处罚</t>
  </si>
  <si>
    <t xml:space="preserve">      《导游人员管理条例》（1999年5月14日国务院令第263号发布　根据2017年10月7日国务院令第687号《国务院关于修改部分行政法规的决定》修正)
        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t>
  </si>
  <si>
    <t>对违反《导游管理办法》第十九条的处罚</t>
  </si>
  <si>
    <t xml:space="preserve">       《导游管理办法》（2017年10月16日国家旅游局第17次局长办公会议审议通过，自2018年1月1日起施行）
       第三十二条第一款第一项  导游违反本办法有关规定的，依照下列规定处理： （一）违反本办法第十九条规定的，依据《旅游法》第一百零二条第二款的规定处罚。</t>
  </si>
  <si>
    <t>对违反《导游管理办法》第二十条第一款的处罚</t>
  </si>
  <si>
    <t xml:space="preserve">        《导游管理办法》（2017年10月16日国家旅游局第17次局长办公会议审议通过，自2018年1月1日起施行）
        第三十二条第一款第二项  导游违反本办法有关规定的，依照下列规定处理：（二）违反本办法第二十条第一款规定的，依据《导游人员管理条例》第二十一条的规定处罚。</t>
  </si>
  <si>
    <t>对违反《导游管理办法》第二十二条第（一）项的处罚</t>
  </si>
  <si>
    <t xml:space="preserve">       《导游管理办法》（2017年10月16日国家旅游局第17次局长办公会议审议通过，自2018年1月1日起施行）
       第三十二条第一款第三项  导游违反本办法有关规定的，依照下列规定处理：（三）违反本办法第二十二条第（一）项规定的，依据《导游人员管理条例》第二十条的规定处罚。</t>
  </si>
  <si>
    <t>对违反《导游管理办法》第二十三条第（一）项的处罚</t>
  </si>
  <si>
    <t xml:space="preserve">        《导游管理办法》（2017年10月16日国家旅游局第17次局长办公会议审议通过，自2018年1月1日起施行）
        第三十二条第一款第四项  导游违反本办法有关规定的，依照下列规定处理：（四）违反本办法第二十三条第（一）项规定的，依据《旅游法》第一百零一条的规定处罚。</t>
  </si>
  <si>
    <t>对违反《导游管理办法》第二十三条第（二）项的处罚</t>
  </si>
  <si>
    <t xml:space="preserve">        《导游管理办法》（2017年10月16日国家旅游局第17次局长办公会议审议通过，自2018年1月1日起施行）
        第三十二条第一款第五项  导游违反本办法有关规定的，依照下列规定处理：（五）违反本办法第二十三条第（二）项规定的，依据《旅游法》第一百条的规定处罚。</t>
  </si>
  <si>
    <t>对违反《导游管理办法》第二十三条第（三）项的处罚</t>
  </si>
  <si>
    <t xml:space="preserve">        《导游管理办法》（2017年10月16日国家旅游局第17次局长办公会议审议通过，自2018年1月1日起施行）
        第三十二条第一款第六项  导游违反本办法有关规定的，依照下列规定处理：（六）违反本办法第二十三条第（三）项至第（六）项规定的，依据《旅游法》第九十八条的规定处罚。</t>
  </si>
  <si>
    <t>对违反《导游管理办法》第二十三条第（七）项的处罚</t>
  </si>
  <si>
    <t xml:space="preserve">        《导游管理办法》（2017年10月16日国家旅游局第17次局长办公会议审议通过，自2018年1月1日起施行）
        第三十二条第一款第七项  导游违反本办法有关规定的，依照下列规定处理：（七）违反本办法第二十三条第（七）项规定的，依据《旅游法》第九十七条第（二）项的规定处罚。</t>
  </si>
  <si>
    <t>对违反《导游管理办法》第二十三条第（八）项的处罚</t>
  </si>
  <si>
    <t xml:space="preserve">        《导游管理办法》（2017年10月16日国家旅游局第17次局长办公会议审议通过，自2018年1月1日起施行）
        第三十二条第一款第八项  导游违反本办法有关规定的，依照下列规定处理：（八）违反本办法第二十三条第（八）项规定的，依据《导游人员管理条例》第二十三条的规定处罚。</t>
  </si>
  <si>
    <t>对违反《导游管理办法》第二十三条第（九）项的处罚</t>
  </si>
  <si>
    <t xml:space="preserve">        《导游管理办法》（2017年10月16日国家旅游局第17次局长办公会议审议通过，自2018年1月1日起施行）
        第三十二条第一款第九项  导游违反本办法有关规定的，依照下列规定处理：（九）违反本办法第二十三条第（九）项规定的，依据《旅游法》第一百零二条第三款的规定处罚。</t>
  </si>
  <si>
    <t>对违反《导游管理办法》第三条第一款未取得导游证从事导游活动的处罚</t>
  </si>
  <si>
    <t xml:space="preserve">        《导游管理办法》（2017年10月16日国家旅游局第17次局长办公会议审议通过，自2018年1月1日起施行）
        第三十二条第二款  导游违反本办法有关规定的，依照下列规定处理：违反本办法第三条第一款规定，未取得导游证从事导游活动的，依据《旅游法》第一百零二条第一款的规定处罚。</t>
  </si>
  <si>
    <t>对未按期报告信息变更情况的处罚</t>
  </si>
  <si>
    <t xml:space="preserve">        《导游管理办法》（2017年10月16日国家旅游局第17次局长办公会议审议通过，自2018年1月1日起施行）
        第三十三条第一款第一项  违反本办法规定，导游有下列行为的，由县级以上旅游主管部门责令改正，并可以处1000元以下罚款；情节严重的，可以处1000元以上5000元以下罚款： （一）未按期报告信息变更情况的。</t>
  </si>
  <si>
    <t>对未申请变更导游证信息的处罚</t>
  </si>
  <si>
    <t xml:space="preserve">        《导游管理办法》（2017年10月16日国家旅游局第17次局长办公会议审议通过，自2018年1月1日起施行）
        第三十三条第一款第二项  违反本办法规定，导游有下列行为的，由县级以上旅游主管部门责令改正，并可以处1000元以下罚款；情节严重的，可以处1000元以上5000元以下罚款：（二）未申请变更导游证信息的。</t>
  </si>
  <si>
    <t>对未更换导游身份标识的处罚</t>
  </si>
  <si>
    <t xml:space="preserve">        《导游管理办法》（2017年10月16日国家旅游局第17次局长办公会议审议通过，自2018年1月1日起施行）
        第三十三条第一款第三项  违反本办法规定，导游有下列行为的，由县级以上旅游主管部门责令改正，并可以处1000元以下罚款；情节严重的，可以处1000元以上5000元以下罚款：（三）未更换导游身份标识的。</t>
  </si>
  <si>
    <t>对不依照《导游管理办法》第二十四条规定采取相应措施的处罚</t>
  </si>
  <si>
    <t xml:space="preserve">        《导游管理办法》（2017年10月16日国家旅游局第17次局长办公会议审议通过，自2018年1月1日起施行）
        第三十三条第一款第四项  违反本办法规定，导游有下列行为的，由县级以上旅游主管部门责令改正，并可以处1000元以下罚款；情节严重的，可以处1000元以上5000元以下罚款：（四）不依照本办法第二十四条规定采取相应措施的。</t>
  </si>
  <si>
    <t>对未按规定参加旅游主管部门组织的培训的处罚</t>
  </si>
  <si>
    <t xml:space="preserve">       《导游管理办法》（2017年10月16日国家旅游局第17次局长办公会议审议通过，自2018年1月1日起施行）
       第三十三条第一款第五项  违反本办法规定，导游有下列行为的，由县级以上旅游主管部门责令改正，并可以处1000元以下罚款；情节严重的，可以处1000元以上5000元以下罚款：（五）未按规定参加旅游主管部门组织的培训的。</t>
  </si>
  <si>
    <t>对向负责监督检查的旅游主管部门隐瞒有关情况、提供虚假材料或者拒绝提供反映其活动情况的真实材料的处罚</t>
  </si>
  <si>
    <t xml:space="preserve">        《导游管理办法》（2017年10月16日国家旅游局第17次局长办公会议审议通过，自2018年1月1日起施行）
        第三十三条第一款第六项  违反本办法规定，导游有下列行为的，由县级以上旅游主管部门责令改正，并可以处1000元以下罚款；情节严重的，可以处1000元以上5000元以下罚款：（六）向负责监督检查的旅游主管部门隐瞒有关情况、提供虚假材料或者拒绝提供反映其活动情况的真实材料的。</t>
  </si>
  <si>
    <t>对在导游服务星级评价中提供虚假材料的处罚</t>
  </si>
  <si>
    <t xml:space="preserve">        《导游管理办法》（2017年10月16日国家旅游局第17次局长办公会议审议通过，自2018年1月1日起施行）
        第三十三条第一款第七项  违反本办法规定，导游有下列行为的，由县级以上旅游主管部门责令改正，并可以处1000元以下罚款；情节严重的，可以处1000元以上5000元以下罚款：（七）在导游服务星级评价中提供虚假材料的。 旅行社或者旅游行业组织有前款第（一）项和第（七）项规定行为的，依照前款规定处罚。</t>
  </si>
  <si>
    <t>对导游执业许可申请人隐瞒有关情况或者提供虚假材料申请取得导游人员资格证、导游证的处罚</t>
  </si>
  <si>
    <t xml:space="preserve">         《导游管理办法》（2017年10月16日国家旅游局第17次局长办公会议审议通过，自2018年1月1日起施行）
         第三十四条第一款  导游执业许可申请人隐瞒有关情况或者提供虚假材料申请取得导游人员资格证、导游证的，县级以上旅游主管部门不予受理或者不予许可，并给予警告；申请人在一年内不得再次申请该导游执业许可。 </t>
  </si>
  <si>
    <t>对导游以欺骗、贿赂等不正当手段取得导游人员资格证、导游证的处罚</t>
  </si>
  <si>
    <t xml:space="preserve">        《导游管理办法》（2017年10月16日国家旅游局第17次局长办公会议审议通过，自2018年1月1日起施行）
        第三十四条第二款   导游以欺骗、贿赂等不正当手段取得导游人员资格证、导游证的，除依法撤销相关证件外，可以由所在地旅游主管部门处1000元以上5000元以下罚款；申请人在三年内不得再次申请导游执业许可。</t>
  </si>
  <si>
    <t>对导游涂改、倒卖、出租、出借导游人员资格证、导游证，以其他形式非法转让导游执业许可，或者擅自委托他人代为提供导游服务的处罚</t>
  </si>
  <si>
    <t xml:space="preserve">        《导游管理办法》（2017年10月16日国家旅游局第17次局长办公会议审议通过，自2018年1月1日起施行）
        第三十五条  导游涂改、倒卖、出租、出借导游人员资格证、导游证，以其他形式非法转让导游执业许可，或者擅自委托他人代为提供导游服务的，由县级以上旅游主管部门责令改正，并可以处2000元以上1万元以下罚款。</t>
  </si>
  <si>
    <t>对旅行社不按要求报备领队信息及变更情况，或者备案的领队不具备领队条件的处罚</t>
  </si>
  <si>
    <t xml:space="preserve">        《导游管理办法》（2017年10月16日国家旅游局第17次局长办公会议审议通过，自2018年1月1日起施行）
        第三十六条  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 </t>
  </si>
  <si>
    <t>对旅游行业组织、旅行社为导游证申请人申请取得导游证隐瞒有关情况或者提供虚假材料的处罚</t>
  </si>
  <si>
    <t xml:space="preserve">        《导游管理办法》（2017年10月16日国家旅游局第17次局长办公会议审议通过，自2018年1月1日起施行）
        第三十六条第一款  旅游行业组织、旅行社为导游证申请人申请取得导游证隐瞒有关情况或者提供虚假材料的，由县级以上旅游主管部门责令改正，并可以处5000元以下罚款。</t>
  </si>
  <si>
    <t>对超过旅游统计报表制度规定的报送时间未报统计资料或不按要求报送统计数据的处罚</t>
  </si>
  <si>
    <r>
      <rPr>
        <sz val="10"/>
        <rFont val="微软雅黑"/>
        <family val="2"/>
        <charset val="134"/>
      </rPr>
      <t>　　</t>
    </r>
    <r>
      <rPr>
        <sz val="10"/>
        <rFont val="微软雅黑"/>
        <family val="2"/>
        <charset val="134"/>
      </rPr>
      <t>《旅游统计管理办法》（1998年国家旅游局令第10号）
　　</t>
    </r>
    <r>
      <rPr>
        <sz val="10"/>
        <rFont val="微软雅黑"/>
        <family val="2"/>
        <charset val="134"/>
      </rPr>
      <t>第二十五条 凡超过旅游统计报表制度规定的报送时间未报统计资料或不按要求报送统计数据的，旅游行政管理部门应当给予警告，并寄送《违规通知书》。</t>
    </r>
  </si>
  <si>
    <t>对《厦门经济特区旅游条例》第四十四条规定违法情形的处罚</t>
  </si>
  <si>
    <t>　　《厦门经济特区旅游条例》（《厦门经济特区旅游条例》已于2019年10月25日经厦门市第十五届人民代表大会常务委员会第二十八次会议通过，现予公布，自2020年1月1日起施行。）
　    第四十四条  违反本条例第三十一条第一款规定，景区、宾馆饭店使用超越评定的质量等级、星级进行宣传，或者未获得质量等级、星级而使用等级、星级标志进行宣传和经营，误导旅游者的，由旅游主管部门责令改正，没收违法所得，并处以一万元以上五万元以下罚款；违法所得五万元以上的，并处以违法所得一倍以上五倍以下罚款；情节严重的，责令停业整顿。
　　违反本条例第三十一条第二款规定，旅行社及其服务网点使用旅游集散服务中心、游客集散中心、票务中心等与企业名称不一致的名义进行宣传和经营，误导旅游者的，由旅游主管部门责令改正，并处以一万元以上五万元以下罚款。
　   违反本条例第三十一条第三款规定，在景区、机场、车站、码头等公共场所以及周边道路强拉硬拽或者以尾随、阻拦、言语反复纠缠等滋扰方式招揽旅游者乘车、住宿或者推销其他旅游项目的，由公安机关依法查处。</t>
  </si>
  <si>
    <t>旅行社未按照旅游主管部门规定在相关旅游监管服务平台完整、准确填报旅游团队、旅游车辆使用等信息违法情形的处罚</t>
  </si>
  <si>
    <t xml:space="preserve">       《厦门经济特区旅游条例》（《厦门经济特区旅游条例》已于2019年10月25日经厦门市第十五届人民代表大会常务委员会第二十八次会议通过，现予公布，自2020年1月1日起施行。）
        第四十五条　 违反本条例第三十二条规定，旅行社未按照旅游主管部门规定在相关旅游监管服务平台完整、准确填报旅游团队、旅游车辆使用等信息的，由旅游主管部门责令限期改正；逾期未改正或者一年内累计被责令改正三次以上的，对旅行社处以二千元以上一万元以下罚款。</t>
  </si>
  <si>
    <t>对《厦门经济特区旅游条例》第四十六条规定违法情形的处罚</t>
  </si>
  <si>
    <t xml:space="preserve">       《厦门经济特区旅游条例》（《厦门经济特区旅游条例》已于2019年10月25日经厦门市第十五届人民代表大会常务委员会第二十八次会议通过，现予公布，自2020年1月1日起施行。）
       第四十六条　 违反本条例第三十四条第一项至第三项规定，导游未履行携带电子旅游行程单、接待十人以上旅游团队时手持组团社或者接待社旗、随团活动等义务的，由旅游主管部门责令改正，并处以二百元罚款。
       违反本条例第三十四条第四项规定，导游无正当理由，拒不配合旅游主管部门监督检查的，由旅游主管部门予以警告。</t>
  </si>
  <si>
    <t>旅行社未经协商一致或者未经旅游者要求安排旅游购物，或者安排的购物场所未向社会公众开放的处罚</t>
  </si>
  <si>
    <t xml:space="preserve">        《厦门经济特区旅游条例》（《厦门经济特区旅游条例》已于2019年10月25日经厦门市第十五届人民代表大会常务委员会第二十八次会议通过，现予公布，自2020年1月1日起施行。）
        第四十八条　 违反本条例第四十条第一款规定，旅行社未经协商一致或者未经旅游者要求安排旅游购物，或者安排的购物场所未向社会公众开放的，由旅游主管部门责令改正，没收违法所得，责令停业整顿，并处以三万元以上三十万元以下罚款；违法所得三十万元以上的，并处以违法所得一倍以上五倍以下罚款；情节严重的，依照法律规定处罚。</t>
  </si>
  <si>
    <t>通过网络经营旅行社业务，未在其线上宣传媒介显著位置明示旅行社名称、许可证编号、社会统一信用代码的处罚</t>
  </si>
  <si>
    <t xml:space="preserve">       《厦门经济特区旅游条例》（《厦门经济特区旅游条例》已于2019年10月25日经厦门市第十五届人民代表大会常务委员会第二十八次会议通过，现予公布，自2020年1月1日起施行。）
       第四十九条　 违反本条例第四十一条第一款规定，通过网络经营旅行社业务，未在其线上宣传媒介显著位置明示旅行社名称、许可证编号、社会统一信用代码的，由旅游主管部门责令改正，并处以一万元以上三万元以下罚款。</t>
  </si>
  <si>
    <t>对《厦门经济特区旅游条例》第五十条规定违法情形的处罚</t>
  </si>
  <si>
    <t xml:space="preserve">       《厦门经济特区旅游条例》（《厦门经济特区旅游条例》已于2019年10月25日经厦门市第十五届人民代表大会常务委员会第二十八次会议通过，现予公布，自2020年1月1日起施行。）
       第五十条　 旅行社因违反相关法律法规，在一年内累计受到旅游主管部门行政处罚三次以上的，由旅游主管部门责令停业整顿一个月至三个月。
       导游因违反相关法律法规，在两年内累计受到旅游主管部门行政处罚三次以上的，由旅游主管部门暂扣导游证三个月至一年。</t>
  </si>
  <si>
    <t>对旅行社选择无旅游客运资质的交通企业的处罚</t>
  </si>
  <si>
    <r>
      <rPr>
        <sz val="10"/>
        <rFont val="微软雅黑"/>
        <family val="2"/>
        <charset val="134"/>
      </rPr>
      <t xml:space="preserve">   </t>
    </r>
    <r>
      <rPr>
        <sz val="10"/>
        <rFont val="微软雅黑"/>
        <family val="2"/>
        <charset val="134"/>
      </rPr>
      <t xml:space="preserve">  </t>
    </r>
    <r>
      <rPr>
        <sz val="10"/>
        <rFont val="微软雅黑"/>
        <family val="2"/>
        <charset val="134"/>
      </rPr>
      <t xml:space="preserve"> </t>
    </r>
    <r>
      <rPr>
        <sz val="10"/>
        <rFont val="微软雅黑"/>
        <family val="2"/>
        <charset val="134"/>
      </rPr>
      <t xml:space="preserve">  </t>
    </r>
    <r>
      <rPr>
        <sz val="10"/>
        <rFont val="微软雅黑"/>
        <family val="2"/>
        <charset val="134"/>
      </rPr>
      <t xml:space="preserve">《福建省旅游条例》（2016年7月29日福建省第十二届人民代表大会常务委员会第二十四次会议通过）_x000D_
      </t>
    </r>
    <r>
      <rPr>
        <sz val="10"/>
        <rFont val="微软雅黑"/>
        <family val="2"/>
        <charset val="134"/>
      </rPr>
      <t xml:space="preserve">  </t>
    </r>
    <r>
      <rPr>
        <sz val="10"/>
        <rFont val="微软雅黑"/>
        <family val="2"/>
        <charset val="134"/>
      </rPr>
      <t xml:space="preserve">第六十二条 违反本条例第四十一条规定，旅行社选择无旅游客运资质的交通企业的，由县级以上地方人民政府旅游主管部门责令改正，处一万元以上五万元以下罚款；违法所得五万元以上的，并处违法所得一倍以上五倍以下罚款；情节严重的，责令停业整顿。_x000D_
      </t>
    </r>
    <r>
      <rPr>
        <sz val="10"/>
        <rFont val="微软雅黑"/>
        <family val="2"/>
        <charset val="134"/>
      </rPr>
      <t xml:space="preserve"> </t>
    </r>
    <r>
      <rPr>
        <sz val="10"/>
        <rFont val="微软雅黑"/>
        <family val="2"/>
        <charset val="134"/>
      </rPr>
      <t>第四十一条  旅行社租用客运车辆、船舶，应当选择具有旅游客运资质的交通企业并签订合同。</t>
    </r>
  </si>
  <si>
    <t>对旅游经营者未按照规定制作和保存业务档案，或者未按照规定报送经营和财务等信息统计资料的处罚</t>
  </si>
  <si>
    <t xml:space="preserve">      《福建省旅游条例》（2016年7月29日福建省第十二届人民代表大会常务委员会第二十四次会议通过）_x000D_
       第六十三条 违反本条例第四十二条规定，旅游经营者未按照规定制作和保存业务档案，或者未按照规定报送经营和财务等信息统计资料的，由县级以上地方人民政府旅游主管部门责令限期改正；逾期未改正的，处二千元以上一万元以下罚款。_x000D_
       第四十二条旅游经营者应当按照国家有关规定制作和保存完整的业务档案，并向县级以上地方人民政府旅游主管部门报送经营和财务等信息统计资料。</t>
  </si>
  <si>
    <t>对景区未按照规定对具有危险性的区域或者项目，设立明显的安全提示或者警示标志的，以及未按照规定对具有危险性的区域或者项目，事先向旅游者进行安全防范和应急处置教育，采取必要的防护措施或者加以劝阻的处罚</t>
  </si>
  <si>
    <r>
      <rPr>
        <sz val="10"/>
        <rFont val="微软雅黑"/>
        <family val="2"/>
        <charset val="134"/>
      </rPr>
      <t xml:space="preserve">        </t>
    </r>
    <r>
      <rPr>
        <sz val="10"/>
        <rFont val="微软雅黑"/>
        <family val="2"/>
        <charset val="134"/>
      </rPr>
      <t xml:space="preserve">《福建省旅游条例》（2016年7月29日福建省第十二届人民代表大会常务委员会第二十四次会议通过）_x000D_
    </t>
    </r>
    <r>
      <rPr>
        <sz val="10"/>
        <rFont val="微软雅黑"/>
        <family val="2"/>
        <charset val="134"/>
      </rPr>
      <t xml:space="preserve">    </t>
    </r>
    <r>
      <rPr>
        <sz val="10"/>
        <rFont val="微软雅黑"/>
        <family val="2"/>
        <charset val="134"/>
      </rPr>
      <t xml:space="preserve">第六十四条 违反本条例第五十六条第一款规定，景区有下列行为之一的，由景区主管部门予以警告，责令改正；拒不改正的，处五万元以上二十万元以下罚款；情节严重的，责令停业整顿：（一）未按照规定对具有危险性的区域或者项目，设立明显的安全提示或者警示标志的；（二）未按照规定对具有危险性的区域或者项目，事先向旅游者进行安全防范和应急处置教育，采取必要的防护措施或者加以劝阻的。_x000D_
    </t>
    </r>
    <r>
      <rPr>
        <sz val="10"/>
        <rFont val="微软雅黑"/>
        <family val="2"/>
        <charset val="134"/>
      </rPr>
      <t xml:space="preserve">    </t>
    </r>
    <r>
      <rPr>
        <sz val="10"/>
        <rFont val="微软雅黑"/>
        <family val="2"/>
        <charset val="134"/>
      </rPr>
      <t>第五十六条 景区应当制定和实施安全预警机制，建立健全旅游景区突发事件、高峰期大客流应对处置机制；对具有危险性的区域或者项目，应当设立明显的安全提示或者警示标志，并事先向旅游者进行安全防范和应急处置教育，采取必要的防护措施或者加以劝阻。国家5A级景区应当配备专业的医疗和救援队伍，有条件的可以纳入国家应急救援基地统筹建设。</t>
    </r>
  </si>
  <si>
    <t>对《厦门经济特区促进社会文明若干规定》第四十五条旅行社、导游未履行文明旅游相关责任的处罚</t>
  </si>
  <si>
    <r>
      <rPr>
        <sz val="10"/>
        <rFont val="微软雅黑"/>
        <family val="2"/>
        <charset val="134"/>
      </rPr>
      <t xml:space="preserve">      </t>
    </r>
    <r>
      <rPr>
        <sz val="10"/>
        <rFont val="微软雅黑"/>
        <family val="2"/>
        <charset val="134"/>
      </rPr>
      <t>《厦门经济特区促进社会文明若干规定》第四十五条  旅行社提供旅游服务，未书面告知旅游者不得有本规定第四十四条列举的行为的，由旅游行政管理部门予以警告并责令改正；拒不改正的，处以五千元罚款。 _x000D_
　　导游在导览过程中，未告知旅游者不得有本规定第四十四条列举的行为，对旅游者的此类行为未予以劝阻，或者未及时向有关行政管理部门报告的，由旅游行政管理部门予以警告并责令改正，相关情况通报所在旅行社；拒不改正的，处以二百元罚款。 _x000D_
　　旅行社、导游有前两款行为的，由旅游行政管理部门录入旅游经营者及其从业人员信用档案，实施信用评价和惩戒。</t>
    </r>
  </si>
  <si>
    <t>厦门市文化和旅游市场执法事项目录</t>
  </si>
  <si>
    <t>行政强制3项</t>
  </si>
  <si>
    <t>具体承担的      内设机构</t>
  </si>
  <si>
    <t>查封从事无证经营的场所或者查封、扣押有证据证明是与违法从事出版物出版、印刷或者复制、进口、发行等活动有关的物品或专门用于无证经营的工具、设备、原材料、产品(商品)等财物</t>
  </si>
  <si>
    <t xml:space="preserve">        1.《出版管理条例》（2001年国务院令第343号，根据2011年3月19日《国务院关于修改〈出版管理条例〉的决定》第一次修订，根据2013年7月18日《国务院关于废止和修改部分行政法规的决定》第二次修订）
       第七条  出版行政主管部门根据已经取得的违法嫌疑证据或者举报，对涉嫌违法从事出版物出版、印刷或者复制、进口、发行等活动的行为进行查处时，可以检查与涉嫌违法活动有关的物品和经营场所；对有证据证明是与违法活动有关的物品，可以查封或者扣押。
       2.《厦门经济特区文化市场管理条例》（2012年12月21日经厦门市第十四届人民代表大会常务委员会第七次会议通过）
      第十八条第四项 文化市场综合执法人员进行执法检查，可以依法采取下列措施：
    （四）依照法律、法规对有关物品、工具进行查封或者扣押；
      3.《厦门经济特区无照无证经营查处办法》（2014年8月29日经厦门市第十四届人民代表大会常务委员会第二十次会议修订）
       第十一条第一款  有关行政许可机关、监管部门在查处无证经营行为时，依照法律、法规的规定实施查封、扣押等行政强制措施。
       第十一条第二款第三项  具有下列情形之一的无证经营行为，有关行政许可机关、监管部门可以查封其从事无证经营的场所或者查封、扣押专门用于无证经营的工具、设备、原材料、产品(商品)等财物:
    （三）擅自设立互联网上网服务营业场所、娱乐场所、印刷企业和擅自从事音像制品经营、营业性演出活动的。</t>
  </si>
  <si>
    <t>行政强制</t>
  </si>
  <si>
    <t>查封擅自从事互联网上网服务经营活动的的场所，扣押其从事违法经营活动的专用工具、设备</t>
  </si>
  <si>
    <t xml:space="preserve">       1.《互联网上网服务营业场所管理条例》（2002年9月29日中华人民共和国国务院令第363号公布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
       2.《厦门经济特区文化市场管理条例》（2012年12月21日经厦门市第十四届人民代表大会常务委员会第七次会议通过）
       第十八条第四项 文化市场综合执法人员进行执法检查，可以依法采取下列措施：
    （四）依照法律、法规对有关物品、工具进行查封或者扣押；
       3.《厦门经济特区无照无证经营查处办法》（2014年8月29日经厦门市第十四届人民代表大会常务委员会第二十次会议修订）
       第十一条第一款  有关行政许可机关、监管部门在查处无证经营行为时，依照法律、法规的规定实施查封、扣押等行政强制措施。
       第十一条第二款第三项  具有下列情形之一的无证经营行为，有关行政许可机关、监管部门可以查封其从事无证经营的场所或者查封、扣押专门用于无证经营的工具、设备、原材料、产品(商品)等财物:
    （三）擅自设立互联网上网服务营业场所、娱乐场所、印刷企业和擅自从事音像制品经营、营业性演出活动的。</t>
  </si>
  <si>
    <t>厦门市文化和旅游市场综合执法支队一大队、二大队、三大队、五大队</t>
  </si>
  <si>
    <t>查封擅自设立互联网上网服务营业场所、娱乐场所、印刷企业和擅自从事音像制品经营、营业性演出活动的违法行为用于无证经营的场所或者查封、扣押其用于无证经营的工具、设备、原材料、产品(商品)等财物</t>
  </si>
  <si>
    <t xml:space="preserve">       1.《厦门经济特区文化市场管理条例》（2012年12月21日经厦门市第十四届人民代表大会常务委员会第七次会议通过）
       第十八条第四项 文化市场综合执法人员进行执法检查，可以依法采取下列措施：
     （四）依照法律、法规对有关物品、工具进行查封或者扣押；
      2.《厦门经济特区无照无证经营查处办法》（2014年8月29日经厦门市第十四届人民代表大会常务委员会第二十次会议修订）
       第十一条第一款  有关行政许可机关、监管部门在查处无证经营行为时，依照法律、法规的规定实施查封、扣押等行政强制措施。
       第十一条第二款第三项  具有下列情形之一的无证经营行为，有关行政许可机关、监管部门可以查封其从事无证经营的场所或者查封、扣押专门用于无证经营的工具、设备、原材料、产品(商品)等财物:
     （三）擅自设立互联网上网服务营业场所、娱乐场所、印刷企业和擅自从事音像制品经营、营业性演出活动的。</t>
  </si>
  <si>
    <t>行政监督检查40项</t>
  </si>
  <si>
    <t>具体承担的内设机构</t>
  </si>
  <si>
    <t>对旅游市场的监督管理</t>
  </si>
  <si>
    <t>　   1.《中华人民共和国旅游法》（2013年4月25日第十二届全国人民代表大会常务委员会第二次会议通过，自2013年10月1日起施行。）
　　第八十三条 县级以上人民政府旅游主管部门和有关部门依照本法和有关法律、法规的规定，在各自职责范围内对旅游市场实施监督管理。
　　县级以上人民政府应当组织旅游主管部门、有关主管部门和工商行政管理、产品质量监督、交通等执法部门对相关旅游经营行为实施监督检查。
　　第八十五条 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2.《厦门经济特区旅游条例》（《厦门经济特区旅游条例》已于2019年10月25日经厦门市第十五届人民代表大会常务委员会第二十八次会议通过，现予公布，自2020年1月1日起施行。）
　　第三条第二款  市、区旅游主管部门负责本行政区域内旅游工作的行业指导、宣传推广、公共服务和监督管理；其他部门按照各自职责，依法做好促进旅游业发展和相关监督管理工作。
　　第四十三条　 旅游主管部门依法对旅游经营者和旅游从业人员的旅游经营行为实施监督检查，有权对涉嫌违法的合同、票据、账簿以及其他相关资料进行查阅、复制。
　　3.《旅行社条例》（国务院令550号，2009年1月21日国务院第47次常务会议通过，自2009年5月1日起施行。)
　　第三条 县级以上地方人民政府管理旅游工作的部门按照职责负责本行政区域内旅行社的监督管理工作。</t>
  </si>
  <si>
    <t>行政监督检查</t>
  </si>
  <si>
    <t>对文化市场的监督管理</t>
  </si>
  <si>
    <t xml:space="preserve">       1.《厦门经济特区文化市场管理条例》（2012年12月21日经厦门市第十四届人民代表大会常务委员会第七次会议通过）
       第三条第二款　文化市场综合执法机构按照规定职责负责文化市场综合执法工作。
       第十七条 文化行政主管部门按照市、区人民政府的规定,指导、组织、协调、监督、检查文化市场管理和综合执法工作。
       第十八条 文化市场综合执法人员进行执法检查，可以依法采取下列措施：
       (一)进入被检查单位或者现场进行调查、检查;
       (二)制止和纠正正在发生的违法行为;
       (三)查阅、调阅、复制、拍摄、录制有关证据材料，抽样取证或者先行登记保存有关证据;
       (四)依照法律、法规对有关物品、工具进行查封或者扣押;
       (五)法律、法规规定的其他措施。
       2.《文化市场综合行政执法管理办法》（2011年12月6日中华人民共和国文化部部务会议审议通过，2011年12月19日中华人民共和国文化部令第52号公布）
      第二条 本办法所称文化市场综合行政执法是指文化市场综合行政执法机构（以下简称综合执法机构），依照国家有关法律、法规、规章的规定，对公民、法人或者其他组织的文化经营活动进行监督检查，并对违法行为进行处理的具体行政行为。
      第十三条  综合执法机构应当建立健全12318文化市场举报体系，向社会公布举报方式，依法及时有效受理、办理举报，对举报有功人员可给予一定奖励。
      对日常巡查或者定期检查中发现的违法行为，公民、法人及其他组织举报的违法行为，上级交办的、下级报请处理的或者有关部门移送的案件，应当及时处理。</t>
  </si>
  <si>
    <t>对互联网上网服务营业场所经营活动的监督管理</t>
  </si>
  <si>
    <t xml:space="preserve">     《互联网上网服务营业场所管理条例》（2002年9月29日中华人民共和国国务院令第363号公布　根据2011年1月8日《国务院关于废止和修改部分行政法规的决定》(国务院令第588号)第一次修订　根据2016年2月6日《国务院关于修改部分行政法规的决定》(国务院令第666号)第二次修订）
      第四条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</si>
  <si>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对娱乐场所经营活动的监督管理</t>
  </si>
  <si>
    <t xml:space="preserve">      1.《娱乐场所管理条例》（2006年1月29日中华人民共和国国务院令第458号公布　根据2016年2月6日《国务院关于修改部分行政法规的决定》修订）
      第三条 县级以上人民政府文化主管部门负责对娱乐场所日常经营活动的监督管理；县级以上公安部门负责对娱乐场所消防、治安状况的监督管理。
      2.《娱乐场所管理办法》（2013年文化部令第55号公布  根据2017年12月15日《文化部关于废止和修改部分部门规章的决定》文化部令第57号修订公布 ）
      第四条 县级以上人民政府文化主管部门负责所在地娱乐场所经营活动的监管，负责娱乐场所提供的文化产品的内容监管，负责指导所在地娱乐场所行业协会工作。</t>
  </si>
  <si>
    <t>对营业性演出的监督管理</t>
  </si>
  <si>
    <t xml:space="preserve">      《营业性演出管理条例》（2005年7月7日，国务院通过《营业性演出管理条例》，自2005年9月1日起实施；根据2008年7月22日《国务院关于修改〈营业性演出管理条例〉的决定》第一次修订；根据2013年7月18日《国务院关于废止和修改部分行政法规的决定》（国务院令第638号）第二次修订； 根据2016年2月6日《国务院关于修改部分行政法规的决定》（国务院令第666号）第三次修订）
       第五条 国务院文化主管部门主管全国营业性演出的监督管理工作。国务院公安部门、工商行政管理部门在各自职责范围内，主管营业性演出的监督管理工作。 县级以上地方人民政府文化主管部门负责本行政区域内营业性演出的监督管理工作。县级以上地方人民政府公安部门、工商行政管理部门在各自职责范围内，负责本行政区域内营业性演出的监督管理工作。</t>
  </si>
  <si>
    <t>对艺术考级活动的监督管理</t>
  </si>
  <si>
    <t xml:space="preserve">     《社会艺术水平考级管理办法》（2004年文化部令第31号，根据2017年12月15日《文化部关于废止和修改部分部门规章的决定》文化部令第57号修改）
      第五条 县级以上地方人民政府文化行政部门负责在本行政区域内贯彻执行国家关于艺术考级的政策、法规，监督检查艺术考级活动。</t>
  </si>
  <si>
    <t>对非物质文化遗产的保护、保存工作</t>
  </si>
  <si>
    <t xml:space="preserve">     《中华人民共和国非物质文化遗产法》（2011年2月25日第十一届全国人民代表大会常务委员会第十九次会议通过）
      第七条 国务院文化主管部门负责全国非物质文化遗产的保护、保存工作；县级以上地方人民政府文化主管部门负责本行政区域内非物质文化遗产的保护、保存工作。 县级以上人民政府其他有关部门在各自职责范围内，负责有关非物质文化遗产的保护、保存工作。</t>
  </si>
  <si>
    <t>对互联网文化活动的监督管理</t>
  </si>
  <si>
    <t xml:space="preserve">     《互联网文化管理暂行规定》（2011年文化部令第51号  根据2017年12月15日《文化部关于废止和修改部分部门规章的决定》文化部令第57号修订）
      第六条第三款 县级以上人民政府文化行政部门负责本行政区域内互联网文化活动的监督管理工作。县级以上人民政府文化行政部门或者文化市场综合执法机构对从事互联网文化活动违反国家有关法规的行为实施处罚。</t>
  </si>
  <si>
    <t>对艺术品经营活动的监督管理</t>
  </si>
  <si>
    <t xml:space="preserve">     《艺术品经营管理办法》（2016年文化部第56号令）
      第三条第三款 县级以上人民政府文化行政部门负责本行政区域内艺术品经营活动的日常监督管理工作，县级以上人民政府文化行政部门或者依法授权的文化市场综合执法机构对从事艺术品经营活动违反国家有关规定的行为实施处罚。</t>
  </si>
  <si>
    <t>对民族民间文化的保护工作</t>
  </si>
  <si>
    <t xml:space="preserve">      《福建省民族民间文化保护条例》（2004年9月24日福建省十届人大常委会第11次会议通过，2005年1月1日起施行）
      第五条　县级以上地方人民政府文化行政部门主管本行政区域内民族民间文化的保护工作。
县级以上地方人民政府发展和改革、财政、民族与宗教、经贸、建设、规划、教育、旅游、体育等行政部门按照各自职责，做好民族民间文化保护工作。</t>
  </si>
  <si>
    <t>对文物保护的监督管理</t>
  </si>
  <si>
    <t xml:space="preserve">        1.《中华人民共和国文物保护法》（1982年11月19日第五届全国人民代表大会常务委员会第二十五次会议通过　根据1991年6月29日第七届全国人民代表大会常务委员会第二十次会议《关于修改〈中华人民共和国文物保护法〉第三十条、第三十一条的决定》第一次修正　2002年10月28日第九届全国人民代表大会常务委员会第三十次会议修订　根据2007年12月29日第十届全国人民代表大会常务委员会第三十一次会议《关于修改〈中华人民共和国文物保护法〉的决定》第二次修正　根据2013年6月29日第十二届全国人民代表大会常务委员会第三次会议《关于修改〈中华人民共和国文物保护法〉等十二部法律的决定》第三次修正　根据2015年4月24日第十二届全国人民代表大会常务委员会第十四次会议《关于修改〈中华人民共和国文物保护法〉的决定》第四次修正　根据2017年11月4日第十二届全国人民代表大会常务委员会第三十次会议《关于修改〈中华人民共和国会计法〉等十一部法律的决定》第五次修正）
      第八条 国务院文物行政部门主管全国文物保护工作。
      地方各级人民政府负责本行政区域内的文物保护工作。县级以上地方人民政府承担文物保护工作的部门对本行政区域内的文物保护实施监督管理。
      县级以上人民政府有关行政部门在各自的职责范围内，负责有关的文物保护工作。
      2.《中华人民共和国文物保护法实施条例》 （2003年5月18日中华人民共和国国务院令第377号公布　根据2013年12月7日《国务院关于修改部分行政法规的决定》第一次修订　根据2016年2月6日《国务院关于修改部分行政法规的决定》第二次修订　根据2017年3月1日《国务院关于修改和废止部分行政法规的决定》第三次修订　根据2017年10月7日国务院令第687号《国务院关于修改部分行政法规的决定》第四次修订）
      第五条　国务院文物行政主管部门和省、自治区、直辖市人民政府文物行政主管部门，应当制定文物保护的科学技术研究规划，采取有效措施，促进文物保护科技成果的推广和应用，提高文物保护的科学技术水平。
      3.《中华人民共和国水下文物保护管理条例》（1989年10月20日中华人民共和国国务院令第42号发布　根据2011年1月8日国务院令第588号《国务院关于废止和修改部分行政法规的决定》修订）
      第四条　国家文物局主管水下文物的登记注册、保护管理以及水下文物的考古勘探和发掘活动的审批工作。
地方各级文物行政管理部门负责本行政区域水下文物的保护工作，会同文物考古研究机构负责水下文物的确认和价值鉴定工作。对于海域内的水下文物，国家文物局可以指定地方文物行政管理部门代为负责保护管理工作。
      4.《福建省文物保护管理条例》（1996年11月29日福建省第八届人民代表大会常务委员会第二十七次会议通过，2009年8月2日福建省第十一届人民代表大会常务委员会第十次会议修订）
      第三条 地方各级人民政府负责本行政区域内的文物保护工作。文物行政主管部门对本行政区域内的文物保护实施监督管理。
      省、设区的市和文物较多的县级人民政府设立文物管理委员会，协调管理本行政区域内的文物保护工作，下设办事机构负责处理日常事务。
      县级以上地方人民政府有关行政部门在各自的职责范围内，负责有关的文物保护工作。</t>
  </si>
  <si>
    <t>对著作权的监督管理</t>
  </si>
  <si>
    <t xml:space="preserve">      1.《中华人民共和国著作权法实施条例》（2002年8月2日中华人民共和国国务院令第359号公布　根据2011年1月8日《国务院关于废止和修改部分行政法规的决定》第一次修订　根据2013年1月30日《国务院关于修改〈中华人民共和国著作权法实施条例〉的决定》第二次修订）
      第三十七条　有著作权法第四十八条所列侵权行为，同时损害社会公共利益的，由地方人民政府著作权行政管理部门负责查处。
　　国务院著作权行政管理部门可以查处在全国有重大影响的侵权行为。
      2.《互联网著作权行政保护办法》（2005年5月  中华人民共和国国家版权局、中华人民共和国信息产业部第5号令 ）
      第三条 各级著作权行政管理部门依照法律、行政法规和本办法对互联网信息服务活动中的信息网络传播权实施行政保护。国务院信息产业主管部门和各省、自治区、直辖市电信管理机构依法配合相关工作。</t>
  </si>
  <si>
    <t>对卫星地面接收设施安装服务活动的监督管理</t>
  </si>
  <si>
    <t xml:space="preserve">     《卫星电视广播地面接收设施安装服务暂行办法》（2009年8月6日国家广播电影电视总局令第60号，根据2015年8月28日《关于修订部分规章和规范性文件的决定》修订  新闻出版广电总局第3号令）
      第三条　县级以上人民政府广播影视行政部门会同其他有关部门，依据各自职责，负责对本行政区域内的卫星地面接收设施安装服务活动实施监督管理，指导从事卫星地面接收设施安装服务活动的机构分层次、分区域建立健全卫星地面接收设施安装专营服务体系及网点，向用户提供及时便捷服务，维护用户基本公共文化权益；并依法维护广播影视事业建设和节目传播的正常秩序，打击非法生产、销售、安装卫星地面接收设施行为。
      上级人民政府广播影视行政部门及其他有关部门，应当加强对下级人民政府广播影视行政部门及其他部门相关管理工作的监督检查。</t>
  </si>
  <si>
    <t>对当地有线电视设施和有线电视播映活动的监督管理</t>
  </si>
  <si>
    <t xml:space="preserve">     《有线电视管理暂行办法》（1990年11月16日广播电影电视部令第2号发布　根据2011年1月8日国务院令第588号《国务院关于废止和修改部分行政法规的决定》修订　根据2018年9月18日国务院令第703号《国务院关于修改部分行政法规的决定》修正）
      第三条　国务院广播电视行政管理部门负责全国有线电视管理工作和有线电视事业发展规划。
      省、自治区、直辖市广播电视行政管理部门负责本行政区域内的有线电视管理工作和有线电视事业发展规划。
      第十五条　县级以上地方各级广播电视行政管理部门负责对当地有线电视设施和有线电视播映活动进行监督检查，对违反本办法的行为，视情节轻重，给予相应的行政处罚：
     （一）对违反本办法第八条、第九条、第十条或者第十一条的规定的有线电视台、有线电视站，可以处以警告、2万元以下的罚款或者吊销许可证，并可以建议直接责任人所在单位对其给予行政处分；
     （二）对违反本办法第六条的规定未获得许可证私自开办有线电视台、有线电视站，违反本办法第四条的规定私自利用有线电视站播映自制电视节目以及违反本办法第五条的规定私自利用共用天线系统播映自制电视节目或者录像片的，可以处以警告、2万元以下的罚款，并可以同时没收其播映设备；
     （三）对违反本办法第七条的规定未获有线电视台或者有线电视站、共用天线系统设计（安装）许可证，私自承揽有线电视台、有线电视站或者共用天线系统设计、安装任务的，除责令其停止非法业务活动外，可以处以1万元以下的罚款。</t>
  </si>
  <si>
    <t>对广播电视的监督管理</t>
  </si>
  <si>
    <t xml:space="preserve">     《广播电视管理条例》（1997年8月11日中华人民共和国国务院令第228号，根据2013年12月7日《国务院关于修改部分行政法规的决定》第一次修订，根据2017年3月1日《国务院关于修改和废止部分行政法规的决定》第二次修订）
      第五条　国务院广播电视行政部门负责全国的广播电视管理工作。
      县级以上地方人民政府负责广播电视行政管理工作的部门或者机构（以下统称广播电视行政部门）负责本行政区域内的广播电视管理工作。</t>
  </si>
  <si>
    <t>对广播电视广告播出活动的监督管理</t>
  </si>
  <si>
    <t xml:space="preserve">      《广播电视广告播出管理办法》（据2009年8月27日广电总局局务会议审议通过的《办法》，2011年11月21日广电总局局务会议审议通过的《补充规定》修订而成）
      第五条 广播影视行政部门对广播电视广告播出活动实行属地管理、分级负责。
      国务院广播影视行政部门负责全国广播电视广告播出活动的监督管理工作。
      县级以上地方人民政府广播影视行政部门负责本行政区域内广播电视广告播出活动的监督管理工作。</t>
  </si>
  <si>
    <t>对视频点播业务的监督管理</t>
  </si>
  <si>
    <t xml:space="preserve">      《广播电视视频点播业务管理办法》（2004年7月6日　国家广播电影电视总局令第35号　根据2015年8月28日《关于修订部分规章和规范性文件的决定》修订）
      第三条　国家广播电影电视总局（以下简称广电总局）负责全国视频点播业务的管理，制定全国视频点播业务总体规划，确定视频点播开办机构的总量、布局。
      县级以上地方广播电视行政部门负责本辖区内视频点播业务的管理。</t>
  </si>
  <si>
    <t>对广播电视节目传送业务的监督管理</t>
  </si>
  <si>
    <t xml:space="preserve">      《广播电视节目传送业务管理办法》（2004年7月6日国家广播电影电视总局令第33号 根据2015年8月28日《关于修订部分规章和规范性文件的决定》修订）
      第三条 国家广播电影电视总局（以下简称广电总局）负责全国广播电视节目传送业务的管理。县级以上广播电视行政部门负责本行政区域内广播电视节目传送业务的管理。</t>
  </si>
  <si>
    <t>对有线广播电视运营服务的监督管理</t>
  </si>
  <si>
    <t xml:space="preserve">    《有线广播电视运营服务管理暂行规定》（2011年9月14日局务会议审议通过，自2012年3月1日起施行）
    第五条　国务院广播影视行政部门负责全国有线广播电视运营服务监督管理工作。
    县级以上地方人民政府广播影视行政部门负责本行政区域内的有线广播电视运营服务监督管理工作。</t>
  </si>
  <si>
    <t>对广播电视安全播出的监督管理</t>
  </si>
  <si>
    <t xml:space="preserve">      《广播电视安全播出管理规定》(2010年12月16日国家广播电影电视总局第62号令  根据2016年5月4日《关于修改部分规章的决定》修订)
      第三条 国务院广播影视行政部门负责全国广播电视安全播出监督管理工作。
      县级以上地方人民政府广播影视行政部门负责本行政区域内的广播电视安全播出监督管理工作。</t>
  </si>
  <si>
    <t>对电影的监督管理</t>
  </si>
  <si>
    <t xml:space="preserve">       1.《电影管理条例》（2001年国务院令第342号）
       第四条 国务院广播电影电视行政部门主管全国电影工作。
       县级以上地方人民政府管理电影的行政部门，依照本条例的规定负责本行政区域内的电影管理工作。
       2.《中华人民共和国电影产业促进法》（2016年11月7日第十二届全国人民代表大会常务委员会第二十四次会议通过）
       第八条　国务院电影主管部门负责全国的电影工作；县级以上地方人民政府电影主管部门负责本行政区域内的电影工作。
       县级以上人民政府其他有关部门在各自职责范围内，负责有关的电影工作。</t>
  </si>
  <si>
    <t>对广播电视设备器材入网认定的监督管理</t>
  </si>
  <si>
    <t xml:space="preserve">      《广播电视设备器材入网认定管理办法》（2004年国家广播电影电视总局令第25号，2018年6月29日国家广播电视总局局务会议审议通过，国家广播电视总局令第1号）
      第三条 国家广播电影电视总局(以下简称广电总局)负责全国广播电视设备器材入网认定(以下简称入网认定)管理工作。
      地方各级广播电视行政部门依照本办法负责本行政区域内的入网认定管理工作。</t>
  </si>
  <si>
    <t>对广播电视设施的保护和监督管理</t>
  </si>
  <si>
    <t xml:space="preserve">      《广播电视设施保护条例》（2000年国务院令第295号）
      第三条 县级以上人民政府应当将广播电视设施的规划和保护纳入城乡建设总体规划，并加强广播电视设施保护的宣传教育工作。县级以上人民政府负责广播电视行政管理工作的部门或者机构(以下统称广播电视行政管理部门)负责所管辖的广播电视设施的保护工作，并采取措施，确保广播电视设施的安全。
     《福建省广播电视设施保护条例》（2011年5月21日福建省第十一届人民代表大会常务委员会第23次会议通过）
      第三条 县级以上地方人民政府应当加强对本行政区域内广播电视设施规划、建设和保护工作的领导。
      县级以上地方人民政府负责广播电视行政管理工作的部门或者机构（以下统称广播电视行政管理部门）负责本行政区域内广播电视设施的保护和管理监督工作，并采取措施，确保广播电视设施的安全。</t>
  </si>
  <si>
    <t>对互联网视听节目服务的监督管理</t>
  </si>
  <si>
    <t xml:space="preserve">    《互联网视听节目服务管理规定》（2007年12月20日国家广播电影电视总局、中华人民共和国信息产业部令第56号  根据2015年8月28日《关于修订部分规章和规范性文件的决定》修订）
    第三条 国务院广播电影电视主管部门作为互联网视听节目服务的行业主管部门，负责对互联网视听节目服务实施监督管理，统筹互联网视听节目服务的产业发展、行业管理、内容建设和安全监管。国务院信息产业主管部门作为互联网行业主管部门，依据电信行业管理职责对互联网视听节目服务实施相应的监督管理。
    地方人民政府广播电影电视主管部门和地方电信管理机构依据各自职责对本行政区域内的互联网视听节目服务单位及接入服务实施相应的监督管理。</t>
  </si>
  <si>
    <t>对专网及定向传播视听节目服务的监督管理</t>
  </si>
  <si>
    <t xml:space="preserve">      《专网及定向传播视听节目服务管理规定》（2016年国家新闻出版广电总局令第6号）
      第三条国务院广播电影电视主管部门负责全国专网及定向传播视听节目服务的监督管理工作。
      县级以上地方人民政府广播电影电视主管部门负责本行政区域内专网及定向传播视听节目服务的监督管理工作。</t>
  </si>
  <si>
    <t>对卫星地面接收设施的监督管理</t>
  </si>
  <si>
    <t xml:space="preserve">       《卫星电视广播地面接收设施管理规定》（1993年10月5日中华人民共和国国务院令第129号发布　根据2013年7月18日《国务院关于废止和修改部分行政法规的决定》修订　根据2018年9月18日国务院令第703号《国务院关于修改部分行政法规的决定》修正）
       第十条第三款   违反本规定，擅自安装和使用卫星地面接收设施的，由广播电视行政管理部门没收其安装和使用的卫星地面接收设施，对个人可以并处5000元以下的罚款，对单位可以并处5万元以下的罚款。
      《&lt;卫星电视广播地面接收设施管理规定&gt;实施细则》（1994年广播电影电视部令第11号）
      第二条 广播电影电视部是卫星电视广播地面接收设施（以下简称卫星地面接收设施)的归口管理部门，会同公安部、国家安全部负责全国卫星地面接收设施管理工作。
      地方各级广播电视行政部门是当地的卫星地面接收设施的归口管理部门，会同地方各级公安部门和国家安全部门负责本辖区内的卫星地面接收设施的管理工作。
      广播电视行政部门的职责是对卫星地面接收设施实行归口管理，审批卫星地面接收设施的设置，组织对卫里地面接收设施的生产、销售、使用情况进行检查；公安部门的职责是查处抗拒、阻碍管理部门依法执行公务的违法行为．协助管理部门对卫星地面接收设施进行技术检查；国家安全部门的职责是检验审核卫星地面接收设施的技术性能，进行技术安全检查，并视需要采取必要的技术防范措施。</t>
  </si>
  <si>
    <t>对点播影院、点播院线电影放映、发行活动的监督管理</t>
  </si>
  <si>
    <t xml:space="preserve">      《点播影院、点播院线管理规定》（2018年国家新闻出版广电总局令第14号）
      第四条 国务院电影主管部门负责全国点播影院、点播院线电影放映、发行活动的监督管理工作。
      县级以上地方人民政府电影主管部门负责本行政区域内点播影院、点播院线电影放映、发行活动的监督管理工作。</t>
  </si>
  <si>
    <t>对出版活动的监督管理</t>
  </si>
  <si>
    <t xml:space="preserve">     《出版管理条例》（2001年12月25日中华人民共和国国务院令第343号公布　根据2011年3月19日《国务院关于修改〈出版管理条例〉的决定》第一次修订,根据2013年7月18日《国务院关于废止和修改部分行政法规的决定》第二次修订　根据2014年7月29日《国务院关于修改部分行政法规的决定》第三次修订　根据2016年2月6日《国务院关于修改部分行政法规的决定》第四次修订）
      第六条　国务院出版行政主管部门负责全国的出版活动的监督管理工作。国务院其他有关部门按照国务院规定的职责分工，负责有关的出版活动的监督管理工作。
      县级以上地方各级人民政府负责出版管理的部门（以下简称出版行政主管部门）负责本行政区域内出版活动的监督管理工作。县级以上地方各级人民政府其他有关部门在各自的职责范围内，负责有关的出版活动的监督管理工作。</t>
  </si>
  <si>
    <t>对印刷业的监督管理</t>
  </si>
  <si>
    <t xml:space="preserve">      《印刷业管理条例》（2001年8月2日中华人民共和国国务院令第315号公布，根据2016年2月6日《国务院关于修改部分行政法规的决定》第一次修订　根据2017年3月1日《国务院关于修改和废止部分行政法规的决定》第二次修订）
      第四条 国务院出版行政部门主管全国的印刷业监督管理工作。县级以上地方各级人民政府负责出版管理的行政部门（以下简称出版行政部门）负责本行政区域内的印刷业监督管理工作。
      县级以上各级人民政府公安部门、工商行政管理部门及其他有关部门在各自的职责范围内，负责有关的印刷业监督管理工作。</t>
  </si>
  <si>
    <t>对网络出版服务及接入服务的监督管理</t>
  </si>
  <si>
    <t xml:space="preserve">      《网络出版服务管理规定》（2016年3月10日国家新闻出版广电总局、工业和信息化部令第5号公布）
       第四条 国家新闻出版广电总局作为网络出版服务的行业主管部门，负责全国网络出版服务的前置审批和监督管理工作。工业和信息化部作为互联网行业主管部门，依据职责对全国网络出版服务实施相应的监督管理。
      地方人民政府各级出版行政主管部门和各省级电信主管部门依据各自职责对本行政区域内网络出版服务及接入服务实施相应的监督管理工作并做好配合工作。</t>
  </si>
  <si>
    <t>对出版物发行活动的监督管理</t>
  </si>
  <si>
    <t xml:space="preserve">      《出版物市场管理规定》（2016年6月1日国家新闻出版广电总局、商务部令第10号公布）
      第四条 国家新闻出版广电总局负责全国出版物发行活动的监督管理，负责制定全国出版物发行业发展规划。
      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t>
  </si>
  <si>
    <t>对光盘、磁带磁盘以及其他介质复制经营活动的监督管理</t>
  </si>
  <si>
    <t xml:space="preserve">      《复制管理办法》（2009年6月30日国家新闻出版总署令第42号公布 根据2015年8月28日国家新闻出版广电总局令第3号《国家新闻出版广电总局关于修订部分规章和规范性文件的决定》第一次修订）
      第四条 新闻出版总署主管全国光盘、磁带磁盘以及其他介质复制经营活动的监督管理工作，负责只读类光盘设立的审批。
      县级以上地方新闻出版行政部门负责本行政区域内光盘、磁带磁盘以及其他介质复制经营活动的监督管理工作。其中，省级新闻出版行政部门负责可录类光盘生产单位和磁带磁盘复制单位设立的审批。</t>
  </si>
  <si>
    <t>对电子出版物出版活动的监督管理</t>
  </si>
  <si>
    <t xml:space="preserve">      《电子出版物出版管理规定》（2008年2月21日新闻出版总署令第34号公布　根据2015年8月28日《国家新闻出版广电总局关于修订部分规章和规范性文件的决定》修正）
      第四条 新闻出版总署负责全国电子出版物出版活动的监督管理工作。
      县级以上地方新闻出版行政部门负责本行政区域内电子出版物出版活动的监督管理工作。</t>
  </si>
  <si>
    <t>对报纸出版活动的监督管理</t>
  </si>
  <si>
    <t xml:space="preserve">      《报纸出版管理规定》（2005年9月30日国家新闻出版总署令第32号公布）
      第四条 新闻出版总署负责全国报纸出版活动的监督管理工作，制定并实施全国报纸出版的总量、结构、布局的规划，建立健全报纸出版质量综合评估制度、报纸年度核验制度以及报纸出版退出机制等监督管理制度。
      地方各级新闻出版行政部门负责本行政区域内的报纸出版活动的监督管理工作。</t>
  </si>
  <si>
    <t>对期刊出版活动的监督管理</t>
  </si>
  <si>
    <t xml:space="preserve">      《期刊出版管理规定》（2005年9月30日国家新闻出版总署令第31号公布 根据2017年12月11日《国家新闻出版广电总局关于废止、修改和宣布失效部分规章、规范性文件的决定》修订）
      第五条　新闻出版总署负责全国期刊出版活动的监督管理工作，制定并实施全国期刊出版的总量、结构、布局的规划，建立健全期刊出版质量评估制度、期刊年度核验制度以及期刊出版退出机制等监督管理制度。
      地方各级新闻出版行政部门负责本行政区域内的期刊出版活动的监督管理工作。</t>
  </si>
  <si>
    <t>对音像制品经营活动的监督管理</t>
  </si>
  <si>
    <t xml:space="preserve">      《音像制品管理条例》（2001年12月25日中华人民共和国国务院令第341号公布，根据2011年3月19日《国务院关于修改〈音像制品管理条例〉的决定》第一次修订，根据2013年12月7日《国务院关于修改部分行政法规的决定》第二次修订，根据2016年2月6日《国务院关于修改部分行政法规的决定》第三次修订）
      第四条　国务院出版行政主管部门负责全国音像制品的出版、制作、复制、进口、批发、零售和出租的监督管理工作；国务院其他有关行政部门按照国务院规定的职责分工，负责有关的音像制品经营活动的监督管理工作。
　　县级以上地方人民政府负责出版管理的行政主管部门（以下简称出版行政主管部门）负责本行政区域内音像制品的出版、制作、复制、进口、批发、零售和出租的监督管理工作；县级以上地方人民政府其他有关行政部门在各自的职责范围内负责有关的音像制品经营活动的监督管理工作。</t>
  </si>
  <si>
    <t>对音像制品制作的监督管理</t>
  </si>
  <si>
    <t xml:space="preserve">      《音像制品制作管理规定》（2008年2月21日国家新闻出版总署令第35号公布　根据2015年8月28日《国家新闻出版广电总局关于修订部分规章和规范性文件的决定》第一次修正 根据2017年12月11日《国家新闻出版广电总局关于废止、修改和宣布失效部分规章、规范性文件的决定》第二次修订）
      第五条 新闻出版总署负责对全国音像制品制作管理工作实施监督。
      县级以上地方新闻出版行政部门负责本行政区域内音像制品制作的监督管理工作。</t>
  </si>
  <si>
    <t>对音像制品出版的监督管理</t>
  </si>
  <si>
    <t xml:space="preserve">      《音像制品出版管理规定》（2004年6月17日国家新闻出版总署令第22号公布　根据2015年8月28日《国家新闻出版广电总局关于修订部分规章和规范性文件的决定》第一次修正 根据2017年12月11日《国家新闻出版广电总局关于废止、修改和宣布失效部分规章、规范性文件的决定》第二次修订）
      第四条第一款　新闻出版总署负责全国音像制品出版的监督管理工作。县级以上地方人民政府负责出版管理的行政部门(以下简称出版行政部门)负责本行政区域内音像制品出版的监督管理工作。</t>
  </si>
  <si>
    <t>对进口音像制品的监督管理</t>
  </si>
  <si>
    <t xml:space="preserve">      《音像制品进口管理办法》（2011年4月6日国家新闻出版总署、海关总署令第53号公布）
      第四条第二款 县级以上地方人民政府新闻出版行政部门依照本办法负责本行政区域内的进口音像制品的监督管理工作。</t>
  </si>
  <si>
    <t>对新闻采编活动的监督管理</t>
  </si>
  <si>
    <t xml:space="preserve">      《新闻记者证管理办法》（2009年8月24日国家新闻出版总署令第44号公布）
       第二十六条　新闻出版总署和各省、自治区、直辖市新闻出版行政部门以及解放军总政治部宣传部新闻出版局负责对新闻记者证的发放、使用和年度核验等工作进行监督管理。
      各级新闻出版行政部门负责对新闻记者在本行政区域内的新闻采编活动进行监督管理。
      新闻出版行政部门根据调查掌握的违法事实，建立不良从业人员档案，并适时公开。</t>
  </si>
  <si>
    <t>导游人员未经旅行社委派，私自承揽或者以其他任何方式直接承揽导游业务，进行导游活动的处罚</t>
    <phoneticPr fontId="16" type="noConversion"/>
  </si>
  <si>
    <t>　    1.《印刷业管理条例》（2001年8月2日中华人民共和国国务院令第315号公布，根据2016年2月6日《国务院关于修改部分行政法规的决定》第一次修订　根据2017年3月1日《国务院关于修改和废止部分行政法规的决定》第二次修订）
        第三十九条第一款第三项  印刷业经营者有下列行为之一的，由县级以上地方人民政府出版行政部门、公安部门依据法定职权责令改正，给予警告；情节严重的，责令停业整顿或者由原发证机关吊销许可证：（三）变更名称、法定代表人或者负责人、住所或者经营场所等主要登记事项，或者终止印刷经营活动，不向原批准设立的出版行政部门备案的。 
　    2.《厦门经济特区文化市场管理条例》（2012年12月21日经厦门市第十四届人民代表大会常务委员会第七次会议通过）
　    第十九条第一款第三项　文化市场综合执法机构行使下列行政处罚权：（三）出版、印刷、发行等新闻出版行政管理领域的行政处罚权。</t>
    <phoneticPr fontId="16" type="noConversion"/>
  </si>
</sst>
</file>

<file path=xl/styles.xml><?xml version="1.0" encoding="utf-8"?>
<styleSheet xmlns="http://schemas.openxmlformats.org/spreadsheetml/2006/main">
  <fonts count="17">
    <font>
      <sz val="11"/>
      <color theme="1"/>
      <name val="宋体"/>
      <charset val="134"/>
      <scheme val="minor"/>
    </font>
    <font>
      <sz val="14"/>
      <name val="华文仿宋"/>
      <charset val="134"/>
    </font>
    <font>
      <sz val="10"/>
      <name val="Arial"/>
      <family val="2"/>
    </font>
    <font>
      <sz val="10"/>
      <name val="微软雅黑"/>
      <family val="2"/>
      <charset val="134"/>
    </font>
    <font>
      <sz val="11"/>
      <name val="宋体"/>
      <family val="3"/>
      <charset val="134"/>
      <scheme val="minor"/>
    </font>
    <font>
      <sz val="18"/>
      <name val="方正小标宋简体"/>
      <charset val="134"/>
    </font>
    <font>
      <b/>
      <sz val="14"/>
      <name val="华文仿宋"/>
      <charset val="134"/>
    </font>
    <font>
      <sz val="9"/>
      <name val="微软雅黑"/>
      <family val="2"/>
      <charset val="134"/>
    </font>
    <font>
      <sz val="9"/>
      <color indexed="8"/>
      <name val="微软雅黑"/>
      <family val="2"/>
      <charset val="134"/>
    </font>
    <font>
      <sz val="11"/>
      <name val="微软雅黑"/>
      <family val="2"/>
      <charset val="134"/>
    </font>
    <font>
      <sz val="11"/>
      <color rgb="FFFF0000"/>
      <name val="宋体"/>
      <family val="3"/>
      <charset val="134"/>
      <scheme val="minor"/>
    </font>
    <font>
      <sz val="11"/>
      <color rgb="FF000000"/>
      <name val="宋体"/>
      <family val="3"/>
      <charset val="134"/>
    </font>
    <font>
      <sz val="16"/>
      <name val="黑体"/>
      <family val="3"/>
      <charset val="134"/>
    </font>
    <font>
      <sz val="10"/>
      <name val="Times New Roman"/>
      <family val="1"/>
    </font>
    <font>
      <sz val="10"/>
      <name val="宋体"/>
      <family val="3"/>
      <charset val="134"/>
    </font>
    <font>
      <sz val="12"/>
      <name val="宋体"/>
      <family val="3"/>
      <charset val="134"/>
    </font>
    <font>
      <sz val="9"/>
      <name val="宋体"/>
      <family val="3"/>
      <charset val="134"/>
      <scheme val="min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FF"/>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alignment vertical="center"/>
    </xf>
  </cellStyleXfs>
  <cellXfs count="67">
    <xf numFmtId="0" fontId="0" fillId="0" borderId="0" xfId="0">
      <alignment vertical="center"/>
    </xf>
    <xf numFmtId="0" fontId="1" fillId="0" borderId="0" xfId="0" applyFont="1" applyFill="1" applyAlignment="1" applyProtection="1">
      <alignment horizontal="center" vertical="center"/>
    </xf>
    <xf numFmtId="0" fontId="2" fillId="0" borderId="0" xfId="0" applyFont="1" applyFill="1" applyBorder="1" applyAlignment="1"/>
    <xf numFmtId="0" fontId="3" fillId="2" borderId="0" xfId="0" applyFont="1" applyFill="1" applyBorder="1" applyAlignment="1"/>
    <xf numFmtId="0" fontId="3" fillId="0" borderId="0" xfId="0" applyFont="1" applyFill="1" applyBorder="1" applyAlignment="1"/>
    <xf numFmtId="0" fontId="4" fillId="0" borderId="0" xfId="0" applyFont="1" applyAlignment="1">
      <alignment horizontal="center" vertical="top"/>
    </xf>
    <xf numFmtId="0" fontId="4" fillId="0" borderId="0" xfId="0" applyFont="1" applyFill="1" applyAlignment="1">
      <alignment horizontal="left" vertical="center"/>
    </xf>
    <xf numFmtId="0" fontId="4" fillId="2" borderId="0" xfId="0" applyFont="1" applyFill="1" applyAlignment="1">
      <alignment horizontal="left" vertical="center"/>
    </xf>
    <xf numFmtId="0" fontId="4" fillId="0" borderId="0" xfId="0" applyFont="1">
      <alignment vertical="center"/>
    </xf>
    <xf numFmtId="0" fontId="3" fillId="2" borderId="1"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left" vertical="center" wrapText="1"/>
      <protection locked="0"/>
    </xf>
    <xf numFmtId="0" fontId="7" fillId="2" borderId="1" xfId="0" applyFont="1" applyFill="1" applyBorder="1" applyAlignment="1" applyProtection="1">
      <alignment horizontal="center" vertical="center" wrapText="1"/>
      <protection locked="0"/>
    </xf>
    <xf numFmtId="0" fontId="7" fillId="0" borderId="1" xfId="0" applyFont="1" applyFill="1" applyBorder="1" applyAlignment="1">
      <alignment horizontal="left" vertical="center" wrapText="1"/>
    </xf>
    <xf numFmtId="0" fontId="7" fillId="0" borderId="1" xfId="0" applyFont="1" applyBorder="1" applyAlignment="1" applyProtection="1">
      <alignment horizontal="left" vertical="center" wrapText="1"/>
      <protection locked="0"/>
    </xf>
    <xf numFmtId="0" fontId="8" fillId="0" borderId="1" xfId="0" applyFont="1" applyBorder="1" applyAlignment="1">
      <alignment vertical="center" wrapText="1"/>
    </xf>
    <xf numFmtId="0" fontId="7" fillId="2" borderId="1" xfId="0" applyFont="1" applyFill="1" applyBorder="1" applyAlignment="1" applyProtection="1">
      <alignment horizontal="left" vertical="center" wrapText="1"/>
      <protection locked="0"/>
    </xf>
    <xf numFmtId="0" fontId="7" fillId="2" borderId="1" xfId="0" applyFont="1" applyFill="1" applyBorder="1" applyAlignment="1">
      <alignment horizontal="left" vertical="center" wrapText="1"/>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3" fillId="0" borderId="1" xfId="0" applyFont="1" applyBorder="1" applyAlignment="1">
      <alignment horizontal="center" vertical="center" wrapText="1"/>
    </xf>
    <xf numFmtId="0" fontId="9" fillId="0" borderId="1" xfId="0" applyFont="1" applyBorder="1" applyAlignment="1">
      <alignment vertical="center" wrapText="1"/>
    </xf>
    <xf numFmtId="0" fontId="3" fillId="0" borderId="1" xfId="0" applyFont="1" applyBorder="1" applyAlignment="1">
      <alignment horizontal="center" vertical="center"/>
    </xf>
    <xf numFmtId="0" fontId="9" fillId="0" borderId="1" xfId="0" applyFont="1" applyBorder="1">
      <alignment vertical="center"/>
    </xf>
    <xf numFmtId="0" fontId="2" fillId="2" borderId="0" xfId="0" applyFont="1" applyFill="1" applyBorder="1" applyAlignment="1"/>
    <xf numFmtId="0" fontId="4" fillId="2" borderId="0" xfId="0" applyFont="1" applyFill="1" applyAlignment="1"/>
    <xf numFmtId="0" fontId="4" fillId="0" borderId="0" xfId="0" applyFont="1" applyFill="1" applyAlignment="1">
      <alignment horizontal="justify"/>
    </xf>
    <xf numFmtId="0" fontId="4" fillId="0" borderId="0" xfId="0" applyFont="1" applyAlignment="1">
      <alignment horizontal="justify"/>
    </xf>
    <xf numFmtId="0" fontId="4" fillId="0" borderId="0" xfId="0" applyFont="1" applyAlignment="1"/>
    <xf numFmtId="0" fontId="10" fillId="0" borderId="0" xfId="0" applyFont="1">
      <alignment vertical="center"/>
    </xf>
    <xf numFmtId="0" fontId="4" fillId="0" borderId="0" xfId="0" applyFont="1" applyFill="1">
      <alignment vertical="center"/>
    </xf>
    <xf numFmtId="0" fontId="0" fillId="0" borderId="0" xfId="0" applyAlignment="1">
      <alignment vertical="center"/>
    </xf>
    <xf numFmtId="0" fontId="11" fillId="0" borderId="0" xfId="0" applyFont="1" applyAlignment="1">
      <alignment vertical="center"/>
    </xf>
    <xf numFmtId="0" fontId="4" fillId="3" borderId="0" xfId="0" applyFont="1" applyFill="1" applyBorder="1" applyAlignment="1"/>
    <xf numFmtId="0" fontId="4" fillId="0" borderId="0" xfId="0" applyFont="1" applyAlignment="1">
      <alignment vertical="center" wrapText="1"/>
    </xf>
    <xf numFmtId="0" fontId="0" fillId="0" borderId="0" xfId="0" applyAlignment="1"/>
    <xf numFmtId="0" fontId="0" fillId="0" borderId="0" xfId="0" applyFill="1">
      <alignment vertical="center"/>
    </xf>
    <xf numFmtId="0" fontId="4" fillId="0" borderId="0" xfId="0" applyFont="1" applyFill="1" applyAlignment="1">
      <alignment horizontal="left" vertical="center" readingOrder="1"/>
    </xf>
    <xf numFmtId="0" fontId="12" fillId="0" borderId="0" xfId="0" applyFont="1" applyAlignment="1">
      <alignment horizontal="center" vertical="top"/>
    </xf>
    <xf numFmtId="0" fontId="3" fillId="2" borderId="1" xfId="0" applyFont="1" applyFill="1" applyBorder="1" applyAlignment="1" applyProtection="1">
      <alignment horizontal="center" vertical="center" wrapText="1" readingOrder="1"/>
      <protection locked="0"/>
    </xf>
    <xf numFmtId="0" fontId="3" fillId="0" borderId="1" xfId="0" applyFont="1" applyFill="1" applyBorder="1" applyAlignment="1" applyProtection="1">
      <alignment horizontal="left" vertical="center" wrapText="1" readingOrder="1"/>
      <protection locked="0"/>
    </xf>
    <xf numFmtId="0" fontId="3" fillId="0" borderId="1" xfId="0" applyFont="1" applyFill="1" applyBorder="1" applyAlignment="1" applyProtection="1">
      <alignment horizontal="left" vertical="center" wrapText="1"/>
      <protection locked="0"/>
    </xf>
    <xf numFmtId="0" fontId="3" fillId="2" borderId="1" xfId="0" applyFont="1" applyFill="1" applyBorder="1" applyAlignment="1" applyProtection="1">
      <alignment horizontal="justify" vertical="center" wrapText="1"/>
      <protection locked="0"/>
    </xf>
    <xf numFmtId="0" fontId="3" fillId="0" borderId="1" xfId="0" applyFont="1" applyFill="1" applyBorder="1" applyAlignment="1" applyProtection="1">
      <alignment horizontal="center" vertical="center" wrapText="1"/>
      <protection locked="0"/>
    </xf>
    <xf numFmtId="0" fontId="3" fillId="4" borderId="1" xfId="0" applyFont="1" applyFill="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center" vertical="center" wrapText="1"/>
      <protection locked="0"/>
    </xf>
    <xf numFmtId="0" fontId="3" fillId="4" borderId="1" xfId="0" applyFont="1" applyFill="1" applyBorder="1" applyAlignment="1" applyProtection="1">
      <alignment horizontal="left" vertical="center" wrapText="1" readingOrder="1"/>
      <protection locked="0"/>
    </xf>
    <xf numFmtId="0" fontId="3" fillId="2" borderId="1" xfId="0" applyFont="1" applyFill="1" applyBorder="1" applyAlignment="1" applyProtection="1">
      <alignment vertical="center" wrapText="1"/>
      <protection locked="0"/>
    </xf>
    <xf numFmtId="0" fontId="3" fillId="0" borderId="1" xfId="0" applyFont="1" applyBorder="1" applyAlignment="1" applyProtection="1">
      <alignment horizontal="center" vertical="center" wrapText="1"/>
      <protection locked="0"/>
    </xf>
    <xf numFmtId="0" fontId="3" fillId="0" borderId="1" xfId="0" applyFont="1" applyBorder="1" applyAlignment="1" applyProtection="1">
      <alignment horizontal="left" vertical="center" wrapText="1" readingOrder="1"/>
      <protection locked="0"/>
    </xf>
    <xf numFmtId="0" fontId="3" fillId="4" borderId="1" xfId="0" applyFont="1" applyFill="1" applyBorder="1" applyAlignment="1" applyProtection="1">
      <alignment vertical="center" wrapText="1"/>
      <protection locked="0"/>
    </xf>
    <xf numFmtId="0" fontId="3" fillId="2" borderId="0" xfId="0" applyFont="1" applyFill="1" applyBorder="1" applyAlignment="1" applyProtection="1">
      <alignment horizontal="center" vertical="center" wrapText="1"/>
      <protection locked="0"/>
    </xf>
    <xf numFmtId="0" fontId="0" fillId="0" borderId="0" xfId="0" applyAlignment="1">
      <alignment horizontal="left" vertical="center" readingOrder="1"/>
    </xf>
    <xf numFmtId="0" fontId="0" fillId="0" borderId="0" xfId="0" applyAlignment="1">
      <alignment horizontal="left" vertical="center"/>
    </xf>
    <xf numFmtId="0" fontId="5" fillId="0" borderId="0"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7" fillId="2" borderId="2" xfId="0" applyFont="1" applyFill="1" applyBorder="1" applyAlignment="1" applyProtection="1">
      <alignment horizontal="center" vertical="center" wrapText="1"/>
      <protection locked="0"/>
    </xf>
    <xf numFmtId="0" fontId="7" fillId="2" borderId="3" xfId="0" applyFont="1" applyFill="1" applyBorder="1" applyAlignment="1" applyProtection="1">
      <alignment horizontal="center" vertical="center" wrapText="1"/>
      <protection locked="0"/>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8" fillId="0" borderId="2" xfId="0" applyFont="1" applyBorder="1" applyAlignment="1">
      <alignment horizontal="center" vertical="center" wrapText="1"/>
    </xf>
    <xf numFmtId="0" fontId="8" fillId="0" borderId="3" xfId="0" applyFont="1" applyBorder="1" applyAlignment="1">
      <alignment vertical="center" wrapText="1"/>
    </xf>
    <xf numFmtId="0" fontId="7" fillId="2" borderId="3" xfId="0" applyFont="1" applyFill="1" applyBorder="1" applyAlignment="1" applyProtection="1">
      <alignment horizontal="left" vertical="center" wrapText="1"/>
      <protection locked="0"/>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cellXfs>
  <cellStyles count="1">
    <cellStyle name="常规" xfId="0" builtinId="0"/>
  </cellStyles>
  <dxfs count="3">
    <dxf>
      <font>
        <b val="0"/>
        <i val="0"/>
        <color rgb="FF9C0006"/>
      </font>
      <fill>
        <patternFill patternType="solid">
          <bgColor rgb="FFFFC7CE"/>
        </patternFill>
      </fill>
    </dxf>
    <dxf>
      <font>
        <b val="0"/>
        <i val="0"/>
        <color rgb="FF9C0006"/>
      </font>
      <fill>
        <patternFill patternType="solid">
          <bgColor rgb="FFFFC7CE"/>
        </patternFill>
      </fill>
    </dxf>
    <dxf>
      <font>
        <b val="0"/>
        <i val="0"/>
        <color rgb="FF9C0006"/>
      </font>
      <fill>
        <patternFill patternType="solid">
          <bgColor rgb="FFFFC7CE"/>
        </patternFill>
      </fill>
    </dxf>
  </dxfs>
  <tableStyles count="0" defaultTableStyle="TableStyleMedium2"/>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DQ642"/>
  <sheetViews>
    <sheetView tabSelected="1" zoomScaleNormal="100" workbookViewId="0">
      <selection activeCell="C389" sqref="C389"/>
    </sheetView>
  </sheetViews>
  <sheetFormatPr defaultColWidth="8.875" defaultRowHeight="13.5"/>
  <cols>
    <col min="1" max="1" width="8.875" style="5"/>
    <col min="2" max="2" width="16.5" style="36" customWidth="1"/>
    <col min="3" max="3" width="92.625" style="7" customWidth="1"/>
    <col min="4" max="4" width="8.875" style="8"/>
    <col min="5" max="5" width="11.875" style="8" customWidth="1"/>
    <col min="6" max="6" width="8.875" style="8" customWidth="1"/>
  </cols>
  <sheetData>
    <row r="1" spans="1:6" ht="20.25">
      <c r="A1" s="37" t="s">
        <v>0</v>
      </c>
    </row>
    <row r="2" spans="1:6" s="1" customFormat="1" ht="27.6" customHeight="1">
      <c r="A2" s="54" t="s">
        <v>1</v>
      </c>
      <c r="B2" s="54"/>
      <c r="C2" s="54"/>
      <c r="D2" s="54"/>
      <c r="E2" s="54"/>
      <c r="F2" s="54"/>
    </row>
    <row r="3" spans="1:6" s="1" customFormat="1" ht="23.25" customHeight="1">
      <c r="A3" s="55" t="s">
        <v>2</v>
      </c>
      <c r="B3" s="55"/>
      <c r="C3" s="55"/>
      <c r="D3" s="55"/>
      <c r="E3" s="55"/>
      <c r="F3" s="55"/>
    </row>
    <row r="4" spans="1:6" s="2" customFormat="1" ht="31.9" customHeight="1">
      <c r="A4" s="9" t="s">
        <v>3</v>
      </c>
      <c r="B4" s="38" t="s">
        <v>4</v>
      </c>
      <c r="C4" s="9" t="s">
        <v>5</v>
      </c>
      <c r="D4" s="9" t="s">
        <v>6</v>
      </c>
      <c r="E4" s="9" t="s">
        <v>7</v>
      </c>
      <c r="F4" s="9" t="s">
        <v>8</v>
      </c>
    </row>
    <row r="5" spans="1:6" s="23" customFormat="1" ht="380.45" customHeight="1">
      <c r="A5" s="9">
        <v>1</v>
      </c>
      <c r="B5" s="39" t="s">
        <v>9</v>
      </c>
      <c r="C5" s="10" t="s">
        <v>10</v>
      </c>
      <c r="D5" s="9" t="s">
        <v>11</v>
      </c>
      <c r="E5" s="9" t="s">
        <v>12</v>
      </c>
      <c r="F5" s="9"/>
    </row>
    <row r="6" spans="1:6" s="23" customFormat="1" ht="205.9" customHeight="1">
      <c r="A6" s="9">
        <v>2</v>
      </c>
      <c r="B6" s="39" t="s">
        <v>13</v>
      </c>
      <c r="C6" s="10" t="s">
        <v>14</v>
      </c>
      <c r="D6" s="9" t="s">
        <v>11</v>
      </c>
      <c r="E6" s="9" t="s">
        <v>12</v>
      </c>
      <c r="F6" s="9"/>
    </row>
    <row r="7" spans="1:6" s="23" customFormat="1" ht="216.6" customHeight="1">
      <c r="A7" s="9">
        <v>3</v>
      </c>
      <c r="B7" s="39" t="s">
        <v>15</v>
      </c>
      <c r="C7" s="10" t="s">
        <v>16</v>
      </c>
      <c r="D7" s="9" t="s">
        <v>11</v>
      </c>
      <c r="E7" s="9" t="s">
        <v>12</v>
      </c>
      <c r="F7" s="9"/>
    </row>
    <row r="8" spans="1:6" s="23" customFormat="1" ht="148.5">
      <c r="A8" s="9">
        <v>4</v>
      </c>
      <c r="B8" s="39" t="s">
        <v>17</v>
      </c>
      <c r="C8" s="10" t="s">
        <v>18</v>
      </c>
      <c r="D8" s="9" t="s">
        <v>11</v>
      </c>
      <c r="E8" s="9" t="s">
        <v>12</v>
      </c>
      <c r="F8" s="9"/>
    </row>
    <row r="9" spans="1:6" s="23" customFormat="1" ht="174.6" customHeight="1">
      <c r="A9" s="9">
        <v>5</v>
      </c>
      <c r="B9" s="39" t="s">
        <v>19</v>
      </c>
      <c r="C9" s="10" t="s">
        <v>20</v>
      </c>
      <c r="D9" s="9" t="s">
        <v>11</v>
      </c>
      <c r="E9" s="9" t="s">
        <v>12</v>
      </c>
      <c r="F9" s="9"/>
    </row>
    <row r="10" spans="1:6" s="2" customFormat="1" ht="150.94999999999999" customHeight="1">
      <c r="A10" s="9">
        <v>6</v>
      </c>
      <c r="B10" s="39" t="s">
        <v>21</v>
      </c>
      <c r="C10" s="10" t="s">
        <v>22</v>
      </c>
      <c r="D10" s="9" t="s">
        <v>11</v>
      </c>
      <c r="E10" s="9" t="s">
        <v>12</v>
      </c>
      <c r="F10" s="9"/>
    </row>
    <row r="11" spans="1:6" s="2" customFormat="1" ht="148.5">
      <c r="A11" s="9">
        <v>7</v>
      </c>
      <c r="B11" s="39" t="s">
        <v>23</v>
      </c>
      <c r="C11" s="10" t="s">
        <v>24</v>
      </c>
      <c r="D11" s="9" t="s">
        <v>11</v>
      </c>
      <c r="E11" s="9" t="s">
        <v>12</v>
      </c>
      <c r="F11" s="9"/>
    </row>
    <row r="12" spans="1:6" s="2" customFormat="1" ht="148.5">
      <c r="A12" s="9">
        <v>8</v>
      </c>
      <c r="B12" s="39" t="s">
        <v>25</v>
      </c>
      <c r="C12" s="10" t="s">
        <v>26</v>
      </c>
      <c r="D12" s="9" t="s">
        <v>11</v>
      </c>
      <c r="E12" s="9" t="s">
        <v>12</v>
      </c>
      <c r="F12" s="9"/>
    </row>
    <row r="13" spans="1:6" s="2" customFormat="1" ht="148.5">
      <c r="A13" s="9">
        <v>9</v>
      </c>
      <c r="B13" s="39" t="s">
        <v>27</v>
      </c>
      <c r="C13" s="10" t="s">
        <v>28</v>
      </c>
      <c r="D13" s="9" t="s">
        <v>11</v>
      </c>
      <c r="E13" s="9" t="s">
        <v>12</v>
      </c>
      <c r="F13" s="9"/>
    </row>
    <row r="14" spans="1:6" s="2" customFormat="1" ht="148.5">
      <c r="A14" s="9">
        <v>10</v>
      </c>
      <c r="B14" s="39" t="s">
        <v>29</v>
      </c>
      <c r="C14" s="10" t="s">
        <v>30</v>
      </c>
      <c r="D14" s="9" t="s">
        <v>11</v>
      </c>
      <c r="E14" s="9" t="s">
        <v>12</v>
      </c>
      <c r="F14" s="9"/>
    </row>
    <row r="15" spans="1:6" s="2" customFormat="1" ht="148.5">
      <c r="A15" s="9">
        <v>11</v>
      </c>
      <c r="B15" s="39" t="s">
        <v>31</v>
      </c>
      <c r="C15" s="10" t="s">
        <v>32</v>
      </c>
      <c r="D15" s="9" t="s">
        <v>11</v>
      </c>
      <c r="E15" s="9" t="s">
        <v>12</v>
      </c>
      <c r="F15" s="9"/>
    </row>
    <row r="16" spans="1:6" s="2" customFormat="1" ht="148.5">
      <c r="A16" s="9">
        <v>12</v>
      </c>
      <c r="B16" s="39" t="s">
        <v>33</v>
      </c>
      <c r="C16" s="10" t="s">
        <v>34</v>
      </c>
      <c r="D16" s="9" t="s">
        <v>11</v>
      </c>
      <c r="E16" s="9" t="s">
        <v>12</v>
      </c>
      <c r="F16" s="9"/>
    </row>
    <row r="17" spans="1:6" s="2" customFormat="1" ht="178.9" customHeight="1">
      <c r="A17" s="9">
        <v>13</v>
      </c>
      <c r="B17" s="39" t="s">
        <v>35</v>
      </c>
      <c r="C17" s="10" t="s">
        <v>36</v>
      </c>
      <c r="D17" s="9" t="s">
        <v>11</v>
      </c>
      <c r="E17" s="9" t="s">
        <v>12</v>
      </c>
      <c r="F17" s="9"/>
    </row>
    <row r="18" spans="1:6" s="2" customFormat="1" ht="345.6" customHeight="1">
      <c r="A18" s="9">
        <v>14</v>
      </c>
      <c r="B18" s="39" t="s">
        <v>37</v>
      </c>
      <c r="C18" s="10" t="s">
        <v>38</v>
      </c>
      <c r="D18" s="9" t="s">
        <v>11</v>
      </c>
      <c r="E18" s="9" t="s">
        <v>12</v>
      </c>
      <c r="F18" s="9"/>
    </row>
    <row r="19" spans="1:6" s="2" customFormat="1" ht="277.14999999999998" customHeight="1">
      <c r="A19" s="9">
        <v>15</v>
      </c>
      <c r="B19" s="39" t="s">
        <v>39</v>
      </c>
      <c r="C19" s="10" t="s">
        <v>40</v>
      </c>
      <c r="D19" s="9" t="s">
        <v>11</v>
      </c>
      <c r="E19" s="9" t="s">
        <v>12</v>
      </c>
      <c r="F19" s="9"/>
    </row>
    <row r="20" spans="1:6" s="2" customFormat="1" ht="214.5">
      <c r="A20" s="9">
        <v>16</v>
      </c>
      <c r="B20" s="39" t="s">
        <v>41</v>
      </c>
      <c r="C20" s="10" t="s">
        <v>42</v>
      </c>
      <c r="D20" s="9" t="s">
        <v>11</v>
      </c>
      <c r="E20" s="9" t="s">
        <v>12</v>
      </c>
      <c r="F20" s="9"/>
    </row>
    <row r="21" spans="1:6" s="2" customFormat="1" ht="164.45" customHeight="1">
      <c r="A21" s="9">
        <v>17</v>
      </c>
      <c r="B21" s="39" t="s">
        <v>43</v>
      </c>
      <c r="C21" s="10" t="s">
        <v>44</v>
      </c>
      <c r="D21" s="9" t="s">
        <v>11</v>
      </c>
      <c r="E21" s="9" t="s">
        <v>12</v>
      </c>
      <c r="F21" s="9"/>
    </row>
    <row r="22" spans="1:6" s="2" customFormat="1" ht="288.60000000000002" customHeight="1">
      <c r="A22" s="9">
        <v>18</v>
      </c>
      <c r="B22" s="39" t="s">
        <v>45</v>
      </c>
      <c r="C22" s="10" t="s">
        <v>46</v>
      </c>
      <c r="D22" s="9" t="s">
        <v>11</v>
      </c>
      <c r="E22" s="9" t="s">
        <v>12</v>
      </c>
      <c r="F22" s="9"/>
    </row>
    <row r="23" spans="1:6" s="2" customFormat="1" ht="150.6" customHeight="1">
      <c r="A23" s="9">
        <v>19</v>
      </c>
      <c r="B23" s="39" t="s">
        <v>47</v>
      </c>
      <c r="C23" s="10" t="s">
        <v>48</v>
      </c>
      <c r="D23" s="9" t="s">
        <v>11</v>
      </c>
      <c r="E23" s="9" t="s">
        <v>12</v>
      </c>
      <c r="F23" s="9"/>
    </row>
    <row r="24" spans="1:6" s="2" customFormat="1" ht="147.6" customHeight="1">
      <c r="A24" s="9">
        <v>20</v>
      </c>
      <c r="B24" s="39" t="s">
        <v>49</v>
      </c>
      <c r="C24" s="10" t="s">
        <v>50</v>
      </c>
      <c r="D24" s="9" t="s">
        <v>11</v>
      </c>
      <c r="E24" s="9" t="s">
        <v>12</v>
      </c>
      <c r="F24" s="9"/>
    </row>
    <row r="25" spans="1:6" s="2" customFormat="1" ht="132.6" customHeight="1">
      <c r="A25" s="9">
        <v>21</v>
      </c>
      <c r="B25" s="39" t="s">
        <v>51</v>
      </c>
      <c r="C25" s="10" t="s">
        <v>52</v>
      </c>
      <c r="D25" s="9" t="s">
        <v>11</v>
      </c>
      <c r="E25" s="9" t="s">
        <v>12</v>
      </c>
      <c r="F25" s="9"/>
    </row>
    <row r="26" spans="1:6" s="2" customFormat="1" ht="134.44999999999999" customHeight="1">
      <c r="A26" s="9">
        <v>22</v>
      </c>
      <c r="B26" s="39" t="s">
        <v>53</v>
      </c>
      <c r="C26" s="10" t="s">
        <v>54</v>
      </c>
      <c r="D26" s="9" t="s">
        <v>11</v>
      </c>
      <c r="E26" s="9" t="s">
        <v>12</v>
      </c>
      <c r="F26" s="9"/>
    </row>
    <row r="27" spans="1:6" s="2" customFormat="1" ht="149.44999999999999" customHeight="1">
      <c r="A27" s="9">
        <v>23</v>
      </c>
      <c r="B27" s="39" t="s">
        <v>55</v>
      </c>
      <c r="C27" s="10" t="s">
        <v>56</v>
      </c>
      <c r="D27" s="9" t="s">
        <v>11</v>
      </c>
      <c r="E27" s="9" t="s">
        <v>12</v>
      </c>
      <c r="F27" s="9"/>
    </row>
    <row r="28" spans="1:6" s="2" customFormat="1" ht="198">
      <c r="A28" s="9">
        <v>24</v>
      </c>
      <c r="B28" s="39" t="s">
        <v>57</v>
      </c>
      <c r="C28" s="10" t="s">
        <v>58</v>
      </c>
      <c r="D28" s="9" t="s">
        <v>11</v>
      </c>
      <c r="E28" s="9" t="s">
        <v>12</v>
      </c>
      <c r="F28" s="9"/>
    </row>
    <row r="29" spans="1:6" s="2" customFormat="1" ht="150.6" customHeight="1">
      <c r="A29" s="9">
        <v>25</v>
      </c>
      <c r="B29" s="39" t="s">
        <v>59</v>
      </c>
      <c r="C29" s="10" t="s">
        <v>60</v>
      </c>
      <c r="D29" s="9" t="s">
        <v>11</v>
      </c>
      <c r="E29" s="9" t="s">
        <v>12</v>
      </c>
      <c r="F29" s="9"/>
    </row>
    <row r="30" spans="1:6" s="2" customFormat="1" ht="148.5">
      <c r="A30" s="9">
        <v>26</v>
      </c>
      <c r="B30" s="39" t="s">
        <v>61</v>
      </c>
      <c r="C30" s="10" t="s">
        <v>62</v>
      </c>
      <c r="D30" s="9" t="s">
        <v>11</v>
      </c>
      <c r="E30" s="9" t="s">
        <v>12</v>
      </c>
      <c r="F30" s="9"/>
    </row>
    <row r="31" spans="1:6" s="2" customFormat="1" ht="198">
      <c r="A31" s="9">
        <v>27</v>
      </c>
      <c r="B31" s="39" t="s">
        <v>63</v>
      </c>
      <c r="C31" s="10" t="s">
        <v>64</v>
      </c>
      <c r="D31" s="9" t="s">
        <v>11</v>
      </c>
      <c r="E31" s="9" t="s">
        <v>12</v>
      </c>
      <c r="F31" s="9"/>
    </row>
    <row r="32" spans="1:6" s="2" customFormat="1" ht="203.45" customHeight="1">
      <c r="A32" s="9">
        <v>28</v>
      </c>
      <c r="B32" s="39" t="s">
        <v>65</v>
      </c>
      <c r="C32" s="10" t="s">
        <v>66</v>
      </c>
      <c r="D32" s="9" t="s">
        <v>11</v>
      </c>
      <c r="E32" s="9" t="s">
        <v>12</v>
      </c>
      <c r="F32" s="9"/>
    </row>
    <row r="33" spans="1:6" s="2" customFormat="1" ht="177" customHeight="1">
      <c r="A33" s="9">
        <v>29</v>
      </c>
      <c r="B33" s="39" t="s">
        <v>67</v>
      </c>
      <c r="C33" s="10" t="s">
        <v>68</v>
      </c>
      <c r="D33" s="9" t="s">
        <v>11</v>
      </c>
      <c r="E33" s="9" t="s">
        <v>12</v>
      </c>
      <c r="F33" s="9"/>
    </row>
    <row r="34" spans="1:6" s="2" customFormat="1" ht="252.95" customHeight="1">
      <c r="A34" s="9">
        <v>30</v>
      </c>
      <c r="B34" s="39" t="s">
        <v>69</v>
      </c>
      <c r="C34" s="10" t="s">
        <v>70</v>
      </c>
      <c r="D34" s="9" t="s">
        <v>11</v>
      </c>
      <c r="E34" s="9" t="s">
        <v>12</v>
      </c>
      <c r="F34" s="9"/>
    </row>
    <row r="35" spans="1:6" s="2" customFormat="1" ht="198">
      <c r="A35" s="9">
        <v>31</v>
      </c>
      <c r="B35" s="39" t="s">
        <v>71</v>
      </c>
      <c r="C35" s="10" t="s">
        <v>72</v>
      </c>
      <c r="D35" s="9" t="s">
        <v>11</v>
      </c>
      <c r="E35" s="9" t="s">
        <v>12</v>
      </c>
      <c r="F35" s="9"/>
    </row>
    <row r="36" spans="1:6" s="2" customFormat="1" ht="143.44999999999999" customHeight="1">
      <c r="A36" s="9">
        <v>32</v>
      </c>
      <c r="B36" s="39" t="s">
        <v>73</v>
      </c>
      <c r="C36" s="10" t="s">
        <v>74</v>
      </c>
      <c r="D36" s="9" t="s">
        <v>11</v>
      </c>
      <c r="E36" s="9" t="s">
        <v>12</v>
      </c>
      <c r="F36" s="9"/>
    </row>
    <row r="37" spans="1:6" s="2" customFormat="1" ht="195.6" customHeight="1">
      <c r="A37" s="9">
        <v>33</v>
      </c>
      <c r="B37" s="39" t="s">
        <v>75</v>
      </c>
      <c r="C37" s="10" t="s">
        <v>76</v>
      </c>
      <c r="D37" s="9" t="s">
        <v>11</v>
      </c>
      <c r="E37" s="9" t="s">
        <v>12</v>
      </c>
      <c r="F37" s="9"/>
    </row>
    <row r="38" spans="1:6" s="2" customFormat="1" ht="200.45" customHeight="1">
      <c r="A38" s="9">
        <v>34</v>
      </c>
      <c r="B38" s="39" t="s">
        <v>77</v>
      </c>
      <c r="C38" s="10" t="s">
        <v>78</v>
      </c>
      <c r="D38" s="9" t="s">
        <v>11</v>
      </c>
      <c r="E38" s="9" t="s">
        <v>12</v>
      </c>
      <c r="F38" s="9"/>
    </row>
    <row r="39" spans="1:6" s="2" customFormat="1" ht="215.45" customHeight="1">
      <c r="A39" s="9">
        <v>35</v>
      </c>
      <c r="B39" s="39" t="s">
        <v>79</v>
      </c>
      <c r="C39" s="10" t="s">
        <v>80</v>
      </c>
      <c r="D39" s="9" t="s">
        <v>11</v>
      </c>
      <c r="E39" s="9" t="s">
        <v>12</v>
      </c>
      <c r="F39" s="9"/>
    </row>
    <row r="40" spans="1:6" s="2" customFormat="1" ht="230.45" customHeight="1">
      <c r="A40" s="9">
        <v>36</v>
      </c>
      <c r="B40" s="39" t="s">
        <v>81</v>
      </c>
      <c r="C40" s="10" t="s">
        <v>82</v>
      </c>
      <c r="D40" s="9" t="s">
        <v>11</v>
      </c>
      <c r="E40" s="9" t="s">
        <v>12</v>
      </c>
      <c r="F40" s="9"/>
    </row>
    <row r="41" spans="1:6" s="2" customFormat="1" ht="180" customHeight="1">
      <c r="A41" s="9">
        <v>37</v>
      </c>
      <c r="B41" s="39" t="s">
        <v>83</v>
      </c>
      <c r="C41" s="10" t="s">
        <v>84</v>
      </c>
      <c r="D41" s="9" t="s">
        <v>11</v>
      </c>
      <c r="E41" s="9" t="s">
        <v>12</v>
      </c>
      <c r="F41" s="9"/>
    </row>
    <row r="42" spans="1:6" s="2" customFormat="1" ht="180" customHeight="1">
      <c r="A42" s="9">
        <v>38</v>
      </c>
      <c r="B42" s="39" t="s">
        <v>85</v>
      </c>
      <c r="C42" s="10" t="s">
        <v>86</v>
      </c>
      <c r="D42" s="9" t="s">
        <v>11</v>
      </c>
      <c r="E42" s="9" t="s">
        <v>12</v>
      </c>
      <c r="F42" s="9"/>
    </row>
    <row r="43" spans="1:6" s="2" customFormat="1" ht="180.6" customHeight="1">
      <c r="A43" s="9">
        <v>39</v>
      </c>
      <c r="B43" s="39" t="s">
        <v>87</v>
      </c>
      <c r="C43" s="10" t="s">
        <v>88</v>
      </c>
      <c r="D43" s="9" t="s">
        <v>11</v>
      </c>
      <c r="E43" s="9" t="s">
        <v>12</v>
      </c>
      <c r="F43" s="9"/>
    </row>
    <row r="44" spans="1:6" s="2" customFormat="1" ht="198" customHeight="1">
      <c r="A44" s="9">
        <v>40</v>
      </c>
      <c r="B44" s="39" t="s">
        <v>89</v>
      </c>
      <c r="C44" s="10" t="s">
        <v>90</v>
      </c>
      <c r="D44" s="9" t="s">
        <v>11</v>
      </c>
      <c r="E44" s="9" t="s">
        <v>12</v>
      </c>
      <c r="F44" s="9"/>
    </row>
    <row r="45" spans="1:6" s="2" customFormat="1" ht="198" customHeight="1">
      <c r="A45" s="9">
        <v>41</v>
      </c>
      <c r="B45" s="39" t="s">
        <v>91</v>
      </c>
      <c r="C45" s="10" t="s">
        <v>92</v>
      </c>
      <c r="D45" s="9" t="s">
        <v>11</v>
      </c>
      <c r="E45" s="9" t="s">
        <v>12</v>
      </c>
      <c r="F45" s="9"/>
    </row>
    <row r="46" spans="1:6" s="2" customFormat="1" ht="193.9" customHeight="1">
      <c r="A46" s="9">
        <v>42</v>
      </c>
      <c r="B46" s="39" t="s">
        <v>93</v>
      </c>
      <c r="C46" s="10" t="s">
        <v>94</v>
      </c>
      <c r="D46" s="9" t="s">
        <v>11</v>
      </c>
      <c r="E46" s="9" t="s">
        <v>12</v>
      </c>
      <c r="F46" s="9"/>
    </row>
    <row r="47" spans="1:6" s="2" customFormat="1" ht="312" customHeight="1">
      <c r="A47" s="9">
        <v>43</v>
      </c>
      <c r="B47" s="39" t="s">
        <v>95</v>
      </c>
      <c r="C47" s="10" t="s">
        <v>96</v>
      </c>
      <c r="D47" s="9" t="s">
        <v>11</v>
      </c>
      <c r="E47" s="9" t="s">
        <v>12</v>
      </c>
      <c r="F47" s="9"/>
    </row>
    <row r="48" spans="1:6" s="2" customFormat="1" ht="313.89999999999998" customHeight="1">
      <c r="A48" s="9">
        <v>44</v>
      </c>
      <c r="B48" s="39" t="s">
        <v>97</v>
      </c>
      <c r="C48" s="10" t="s">
        <v>98</v>
      </c>
      <c r="D48" s="9" t="s">
        <v>11</v>
      </c>
      <c r="E48" s="9" t="s">
        <v>12</v>
      </c>
      <c r="F48" s="9"/>
    </row>
    <row r="49" spans="1:6" s="2" customFormat="1" ht="181.5">
      <c r="A49" s="9">
        <v>45</v>
      </c>
      <c r="B49" s="39" t="s">
        <v>99</v>
      </c>
      <c r="C49" s="10" t="s">
        <v>100</v>
      </c>
      <c r="D49" s="9" t="s">
        <v>11</v>
      </c>
      <c r="E49" s="9" t="s">
        <v>12</v>
      </c>
      <c r="F49" s="9"/>
    </row>
    <row r="50" spans="1:6" s="2" customFormat="1" ht="211.9" customHeight="1">
      <c r="A50" s="9">
        <v>46</v>
      </c>
      <c r="B50" s="39" t="s">
        <v>101</v>
      </c>
      <c r="C50" s="10" t="s">
        <v>102</v>
      </c>
      <c r="D50" s="9" t="s">
        <v>11</v>
      </c>
      <c r="E50" s="9" t="s">
        <v>12</v>
      </c>
      <c r="F50" s="9"/>
    </row>
    <row r="51" spans="1:6" s="2" customFormat="1" ht="184.15" customHeight="1">
      <c r="A51" s="9">
        <v>47</v>
      </c>
      <c r="B51" s="39" t="s">
        <v>103</v>
      </c>
      <c r="C51" s="10" t="s">
        <v>104</v>
      </c>
      <c r="D51" s="9" t="s">
        <v>11</v>
      </c>
      <c r="E51" s="9" t="s">
        <v>12</v>
      </c>
      <c r="F51" s="9"/>
    </row>
    <row r="52" spans="1:6" s="2" customFormat="1" ht="163.15" customHeight="1">
      <c r="A52" s="9">
        <v>48</v>
      </c>
      <c r="B52" s="39" t="s">
        <v>105</v>
      </c>
      <c r="C52" s="10" t="s">
        <v>106</v>
      </c>
      <c r="D52" s="9" t="s">
        <v>11</v>
      </c>
      <c r="E52" s="9" t="s">
        <v>12</v>
      </c>
      <c r="F52" s="9"/>
    </row>
    <row r="53" spans="1:6" s="2" customFormat="1" ht="316.89999999999998" customHeight="1">
      <c r="A53" s="9">
        <v>49</v>
      </c>
      <c r="B53" s="39" t="s">
        <v>107</v>
      </c>
      <c r="C53" s="10" t="s">
        <v>108</v>
      </c>
      <c r="D53" s="9" t="s">
        <v>11</v>
      </c>
      <c r="E53" s="9" t="s">
        <v>12</v>
      </c>
      <c r="F53" s="9"/>
    </row>
    <row r="54" spans="1:6" s="2" customFormat="1" ht="141" customHeight="1">
      <c r="A54" s="9">
        <v>50</v>
      </c>
      <c r="B54" s="39" t="s">
        <v>109</v>
      </c>
      <c r="C54" s="10" t="s">
        <v>110</v>
      </c>
      <c r="D54" s="9" t="s">
        <v>11</v>
      </c>
      <c r="E54" s="9" t="s">
        <v>12</v>
      </c>
      <c r="F54" s="9"/>
    </row>
    <row r="55" spans="1:6" s="2" customFormat="1" ht="151.9" customHeight="1">
      <c r="A55" s="9">
        <v>51</v>
      </c>
      <c r="B55" s="39" t="s">
        <v>111</v>
      </c>
      <c r="C55" s="10" t="s">
        <v>112</v>
      </c>
      <c r="D55" s="9" t="s">
        <v>11</v>
      </c>
      <c r="E55" s="9" t="s">
        <v>12</v>
      </c>
      <c r="F55" s="9"/>
    </row>
    <row r="56" spans="1:6" s="2" customFormat="1" ht="137.44999999999999" customHeight="1">
      <c r="A56" s="9">
        <v>52</v>
      </c>
      <c r="B56" s="39" t="s">
        <v>113</v>
      </c>
      <c r="C56" s="10" t="s">
        <v>114</v>
      </c>
      <c r="D56" s="9" t="s">
        <v>11</v>
      </c>
      <c r="E56" s="9" t="s">
        <v>12</v>
      </c>
      <c r="F56" s="9"/>
    </row>
    <row r="57" spans="1:6" s="2" customFormat="1" ht="132.6" customHeight="1">
      <c r="A57" s="9">
        <v>53</v>
      </c>
      <c r="B57" s="39" t="s">
        <v>115</v>
      </c>
      <c r="C57" s="10" t="s">
        <v>116</v>
      </c>
      <c r="D57" s="9" t="s">
        <v>11</v>
      </c>
      <c r="E57" s="9" t="s">
        <v>12</v>
      </c>
      <c r="F57" s="9"/>
    </row>
    <row r="58" spans="1:6" s="2" customFormat="1" ht="134.44999999999999" customHeight="1">
      <c r="A58" s="9">
        <v>54</v>
      </c>
      <c r="B58" s="39" t="s">
        <v>117</v>
      </c>
      <c r="C58" s="10" t="s">
        <v>118</v>
      </c>
      <c r="D58" s="9" t="s">
        <v>11</v>
      </c>
      <c r="E58" s="9" t="s">
        <v>12</v>
      </c>
      <c r="F58" s="9"/>
    </row>
    <row r="59" spans="1:6" s="2" customFormat="1" ht="130.15" customHeight="1">
      <c r="A59" s="9">
        <v>55</v>
      </c>
      <c r="B59" s="39" t="s">
        <v>119</v>
      </c>
      <c r="C59" s="10" t="s">
        <v>120</v>
      </c>
      <c r="D59" s="9" t="s">
        <v>11</v>
      </c>
      <c r="E59" s="9" t="s">
        <v>12</v>
      </c>
      <c r="F59" s="9"/>
    </row>
    <row r="60" spans="1:6" s="2" customFormat="1" ht="135" customHeight="1">
      <c r="A60" s="9">
        <v>56</v>
      </c>
      <c r="B60" s="39" t="s">
        <v>121</v>
      </c>
      <c r="C60" s="10" t="s">
        <v>122</v>
      </c>
      <c r="D60" s="9" t="s">
        <v>11</v>
      </c>
      <c r="E60" s="9" t="s">
        <v>12</v>
      </c>
      <c r="F60" s="9"/>
    </row>
    <row r="61" spans="1:6" s="2" customFormat="1" ht="147.6" customHeight="1">
      <c r="A61" s="9">
        <v>57</v>
      </c>
      <c r="B61" s="39" t="s">
        <v>123</v>
      </c>
      <c r="C61" s="10" t="s">
        <v>124</v>
      </c>
      <c r="D61" s="9" t="s">
        <v>11</v>
      </c>
      <c r="E61" s="9" t="s">
        <v>12</v>
      </c>
      <c r="F61" s="9"/>
    </row>
    <row r="62" spans="1:6" s="2" customFormat="1" ht="194.45" customHeight="1">
      <c r="A62" s="9">
        <v>58</v>
      </c>
      <c r="B62" s="39" t="s">
        <v>125</v>
      </c>
      <c r="C62" s="10" t="s">
        <v>126</v>
      </c>
      <c r="D62" s="9" t="s">
        <v>11</v>
      </c>
      <c r="E62" s="9" t="s">
        <v>12</v>
      </c>
      <c r="F62" s="9"/>
    </row>
    <row r="63" spans="1:6" s="2" customFormat="1" ht="192.6" customHeight="1">
      <c r="A63" s="9">
        <v>59</v>
      </c>
      <c r="B63" s="39" t="s">
        <v>127</v>
      </c>
      <c r="C63" s="10" t="s">
        <v>128</v>
      </c>
      <c r="D63" s="9" t="s">
        <v>11</v>
      </c>
      <c r="E63" s="9" t="s">
        <v>12</v>
      </c>
      <c r="F63" s="9"/>
    </row>
    <row r="64" spans="1:6" s="2" customFormat="1" ht="139.15" customHeight="1">
      <c r="A64" s="9">
        <v>60</v>
      </c>
      <c r="B64" s="39" t="s">
        <v>129</v>
      </c>
      <c r="C64" s="10" t="s">
        <v>130</v>
      </c>
      <c r="D64" s="9" t="s">
        <v>11</v>
      </c>
      <c r="E64" s="9" t="s">
        <v>12</v>
      </c>
      <c r="F64" s="9"/>
    </row>
    <row r="65" spans="1:6" s="2" customFormat="1" ht="132.94999999999999" customHeight="1">
      <c r="A65" s="9">
        <v>61</v>
      </c>
      <c r="B65" s="39" t="s">
        <v>131</v>
      </c>
      <c r="C65" s="10" t="s">
        <v>132</v>
      </c>
      <c r="D65" s="9" t="s">
        <v>11</v>
      </c>
      <c r="E65" s="9" t="s">
        <v>12</v>
      </c>
      <c r="F65" s="9"/>
    </row>
    <row r="66" spans="1:6" s="2" customFormat="1" ht="138.94999999999999" customHeight="1">
      <c r="A66" s="9">
        <v>62</v>
      </c>
      <c r="B66" s="39" t="s">
        <v>133</v>
      </c>
      <c r="C66" s="10" t="s">
        <v>134</v>
      </c>
      <c r="D66" s="9" t="s">
        <v>11</v>
      </c>
      <c r="E66" s="9" t="s">
        <v>12</v>
      </c>
      <c r="F66" s="9"/>
    </row>
    <row r="67" spans="1:6" s="2" customFormat="1" ht="143.1" customHeight="1">
      <c r="A67" s="9">
        <v>63</v>
      </c>
      <c r="B67" s="39" t="s">
        <v>135</v>
      </c>
      <c r="C67" s="10" t="s">
        <v>136</v>
      </c>
      <c r="D67" s="9" t="s">
        <v>11</v>
      </c>
      <c r="E67" s="9" t="s">
        <v>12</v>
      </c>
      <c r="F67" s="9"/>
    </row>
    <row r="68" spans="1:6" s="2" customFormat="1" ht="138.94999999999999" customHeight="1">
      <c r="A68" s="9">
        <v>64</v>
      </c>
      <c r="B68" s="39" t="s">
        <v>137</v>
      </c>
      <c r="C68" s="10" t="s">
        <v>138</v>
      </c>
      <c r="D68" s="9" t="s">
        <v>11</v>
      </c>
      <c r="E68" s="9" t="s">
        <v>12</v>
      </c>
      <c r="F68" s="9"/>
    </row>
    <row r="69" spans="1:6" s="2" customFormat="1" ht="138.94999999999999" customHeight="1">
      <c r="A69" s="9">
        <v>65</v>
      </c>
      <c r="B69" s="39" t="s">
        <v>139</v>
      </c>
      <c r="C69" s="10" t="s">
        <v>140</v>
      </c>
      <c r="D69" s="9" t="s">
        <v>11</v>
      </c>
      <c r="E69" s="9" t="s">
        <v>12</v>
      </c>
      <c r="F69" s="9"/>
    </row>
    <row r="70" spans="1:6" s="2" customFormat="1" ht="150.94999999999999" customHeight="1">
      <c r="A70" s="9">
        <v>66</v>
      </c>
      <c r="B70" s="39" t="s">
        <v>141</v>
      </c>
      <c r="C70" s="10" t="s">
        <v>142</v>
      </c>
      <c r="D70" s="9" t="s">
        <v>11</v>
      </c>
      <c r="E70" s="9" t="s">
        <v>12</v>
      </c>
      <c r="F70" s="9"/>
    </row>
    <row r="71" spans="1:6" s="2" customFormat="1" ht="125.1" customHeight="1">
      <c r="A71" s="9">
        <v>67</v>
      </c>
      <c r="B71" s="39" t="s">
        <v>143</v>
      </c>
      <c r="C71" s="10" t="s">
        <v>144</v>
      </c>
      <c r="D71" s="9" t="s">
        <v>11</v>
      </c>
      <c r="E71" s="9" t="s">
        <v>12</v>
      </c>
      <c r="F71" s="9"/>
    </row>
    <row r="72" spans="1:6" s="2" customFormat="1" ht="141" customHeight="1">
      <c r="A72" s="9">
        <v>68</v>
      </c>
      <c r="B72" s="39" t="s">
        <v>145</v>
      </c>
      <c r="C72" s="10" t="s">
        <v>146</v>
      </c>
      <c r="D72" s="9" t="s">
        <v>11</v>
      </c>
      <c r="E72" s="9" t="s">
        <v>12</v>
      </c>
      <c r="F72" s="9"/>
    </row>
    <row r="73" spans="1:6" s="2" customFormat="1" ht="134.1" customHeight="1">
      <c r="A73" s="9">
        <v>69</v>
      </c>
      <c r="B73" s="39" t="s">
        <v>147</v>
      </c>
      <c r="C73" s="10" t="s">
        <v>148</v>
      </c>
      <c r="D73" s="9" t="s">
        <v>11</v>
      </c>
      <c r="E73" s="9" t="s">
        <v>12</v>
      </c>
      <c r="F73" s="9"/>
    </row>
    <row r="74" spans="1:6" s="2" customFormat="1" ht="144.94999999999999" customHeight="1">
      <c r="A74" s="9">
        <v>70</v>
      </c>
      <c r="B74" s="39" t="s">
        <v>149</v>
      </c>
      <c r="C74" s="10" t="s">
        <v>150</v>
      </c>
      <c r="D74" s="9" t="s">
        <v>11</v>
      </c>
      <c r="E74" s="9" t="s">
        <v>12</v>
      </c>
      <c r="F74" s="9"/>
    </row>
    <row r="75" spans="1:6" s="2" customFormat="1" ht="143.1" customHeight="1">
      <c r="A75" s="9">
        <v>71</v>
      </c>
      <c r="B75" s="39" t="s">
        <v>151</v>
      </c>
      <c r="C75" s="10" t="s">
        <v>152</v>
      </c>
      <c r="D75" s="9" t="s">
        <v>11</v>
      </c>
      <c r="E75" s="9" t="s">
        <v>12</v>
      </c>
      <c r="F75" s="9"/>
    </row>
    <row r="76" spans="1:6" s="2" customFormat="1" ht="147" customHeight="1">
      <c r="A76" s="9">
        <v>72</v>
      </c>
      <c r="B76" s="39" t="s">
        <v>153</v>
      </c>
      <c r="C76" s="10" t="s">
        <v>154</v>
      </c>
      <c r="D76" s="9" t="s">
        <v>11</v>
      </c>
      <c r="E76" s="9" t="s">
        <v>12</v>
      </c>
      <c r="F76" s="9"/>
    </row>
    <row r="77" spans="1:6" s="2" customFormat="1" ht="82.5">
      <c r="A77" s="9">
        <v>73</v>
      </c>
      <c r="B77" s="39" t="s">
        <v>155</v>
      </c>
      <c r="C77" s="10" t="s">
        <v>156</v>
      </c>
      <c r="D77" s="9" t="s">
        <v>11</v>
      </c>
      <c r="E77" s="9" t="s">
        <v>12</v>
      </c>
      <c r="F77" s="9"/>
    </row>
    <row r="78" spans="1:6" s="2" customFormat="1" ht="160.9" customHeight="1">
      <c r="A78" s="9">
        <v>74</v>
      </c>
      <c r="B78" s="39" t="s">
        <v>157</v>
      </c>
      <c r="C78" s="10" t="s">
        <v>158</v>
      </c>
      <c r="D78" s="9" t="s">
        <v>11</v>
      </c>
      <c r="E78" s="9" t="s">
        <v>12</v>
      </c>
      <c r="F78" s="9"/>
    </row>
    <row r="79" spans="1:6" s="2" customFormat="1" ht="82.5">
      <c r="A79" s="9">
        <v>75</v>
      </c>
      <c r="B79" s="39" t="s">
        <v>159</v>
      </c>
      <c r="C79" s="10" t="s">
        <v>160</v>
      </c>
      <c r="D79" s="9" t="s">
        <v>11</v>
      </c>
      <c r="E79" s="9" t="s">
        <v>12</v>
      </c>
      <c r="F79" s="9"/>
    </row>
    <row r="80" spans="1:6" s="2" customFormat="1" ht="280.5">
      <c r="A80" s="9">
        <v>76</v>
      </c>
      <c r="B80" s="39" t="s">
        <v>161</v>
      </c>
      <c r="C80" s="10" t="s">
        <v>162</v>
      </c>
      <c r="D80" s="9" t="s">
        <v>11</v>
      </c>
      <c r="E80" s="9" t="s">
        <v>163</v>
      </c>
      <c r="F80" s="9"/>
    </row>
    <row r="81" spans="1:6" s="2" customFormat="1" ht="138" customHeight="1">
      <c r="A81" s="9">
        <v>77</v>
      </c>
      <c r="B81" s="39" t="s">
        <v>164</v>
      </c>
      <c r="C81" s="10" t="s">
        <v>165</v>
      </c>
      <c r="D81" s="9" t="s">
        <v>11</v>
      </c>
      <c r="E81" s="9" t="s">
        <v>163</v>
      </c>
      <c r="F81" s="9"/>
    </row>
    <row r="82" spans="1:6" s="2" customFormat="1" ht="208.15" customHeight="1">
      <c r="A82" s="9">
        <v>78</v>
      </c>
      <c r="B82" s="39" t="s">
        <v>166</v>
      </c>
      <c r="C82" s="10" t="s">
        <v>167</v>
      </c>
      <c r="D82" s="9" t="s">
        <v>11</v>
      </c>
      <c r="E82" s="9" t="s">
        <v>163</v>
      </c>
      <c r="F82" s="9"/>
    </row>
    <row r="83" spans="1:6" s="2" customFormat="1" ht="214.9" customHeight="1">
      <c r="A83" s="9">
        <v>79</v>
      </c>
      <c r="B83" s="39" t="s">
        <v>168</v>
      </c>
      <c r="C83" s="10" t="s">
        <v>169</v>
      </c>
      <c r="D83" s="9" t="s">
        <v>11</v>
      </c>
      <c r="E83" s="9" t="s">
        <v>163</v>
      </c>
      <c r="F83" s="9"/>
    </row>
    <row r="84" spans="1:6" s="2" customFormat="1" ht="225" customHeight="1">
      <c r="A84" s="9">
        <v>80</v>
      </c>
      <c r="B84" s="39" t="s">
        <v>170</v>
      </c>
      <c r="C84" s="10" t="s">
        <v>171</v>
      </c>
      <c r="D84" s="9" t="s">
        <v>11</v>
      </c>
      <c r="E84" s="9" t="s">
        <v>163</v>
      </c>
      <c r="F84" s="9"/>
    </row>
    <row r="85" spans="1:6" s="2" customFormat="1" ht="207.6" customHeight="1">
      <c r="A85" s="9">
        <v>81</v>
      </c>
      <c r="B85" s="39" t="s">
        <v>172</v>
      </c>
      <c r="C85" s="10" t="s">
        <v>173</v>
      </c>
      <c r="D85" s="9" t="s">
        <v>11</v>
      </c>
      <c r="E85" s="9" t="s">
        <v>163</v>
      </c>
      <c r="F85" s="9"/>
    </row>
    <row r="86" spans="1:6" s="2" customFormat="1" ht="290.45" customHeight="1">
      <c r="A86" s="9">
        <v>82</v>
      </c>
      <c r="B86" s="39" t="s">
        <v>174</v>
      </c>
      <c r="C86" s="10" t="s">
        <v>175</v>
      </c>
      <c r="D86" s="9" t="s">
        <v>11</v>
      </c>
      <c r="E86" s="9" t="s">
        <v>163</v>
      </c>
      <c r="F86" s="9"/>
    </row>
    <row r="87" spans="1:6" s="2" customFormat="1" ht="288.95" customHeight="1">
      <c r="A87" s="9">
        <v>83</v>
      </c>
      <c r="B87" s="39" t="s">
        <v>176</v>
      </c>
      <c r="C87" s="10" t="s">
        <v>177</v>
      </c>
      <c r="D87" s="9" t="s">
        <v>11</v>
      </c>
      <c r="E87" s="9" t="s">
        <v>163</v>
      </c>
      <c r="F87" s="9"/>
    </row>
    <row r="88" spans="1:6" s="2" customFormat="1" ht="275.10000000000002" customHeight="1">
      <c r="A88" s="9">
        <v>84</v>
      </c>
      <c r="B88" s="39" t="s">
        <v>178</v>
      </c>
      <c r="C88" s="10" t="s">
        <v>179</v>
      </c>
      <c r="D88" s="9" t="s">
        <v>11</v>
      </c>
      <c r="E88" s="9" t="s">
        <v>163</v>
      </c>
      <c r="F88" s="9"/>
    </row>
    <row r="89" spans="1:6" s="2" customFormat="1" ht="330">
      <c r="A89" s="9">
        <v>85</v>
      </c>
      <c r="B89" s="39" t="s">
        <v>180</v>
      </c>
      <c r="C89" s="10" t="s">
        <v>181</v>
      </c>
      <c r="D89" s="9" t="s">
        <v>11</v>
      </c>
      <c r="E89" s="9" t="s">
        <v>163</v>
      </c>
      <c r="F89" s="9"/>
    </row>
    <row r="90" spans="1:6" s="2" customFormat="1" ht="313.5">
      <c r="A90" s="9">
        <v>86</v>
      </c>
      <c r="B90" s="39" t="s">
        <v>182</v>
      </c>
      <c r="C90" s="10" t="s">
        <v>183</v>
      </c>
      <c r="D90" s="9" t="s">
        <v>11</v>
      </c>
      <c r="E90" s="9" t="s">
        <v>163</v>
      </c>
      <c r="F90" s="9"/>
    </row>
    <row r="91" spans="1:6" s="2" customFormat="1" ht="162.94999999999999" customHeight="1">
      <c r="A91" s="9">
        <v>87</v>
      </c>
      <c r="B91" s="39" t="s">
        <v>184</v>
      </c>
      <c r="C91" s="10" t="s">
        <v>185</v>
      </c>
      <c r="D91" s="9" t="s">
        <v>11</v>
      </c>
      <c r="E91" s="9" t="s">
        <v>163</v>
      </c>
      <c r="F91" s="9"/>
    </row>
    <row r="92" spans="1:6" s="2" customFormat="1" ht="173.45" customHeight="1">
      <c r="A92" s="9">
        <v>88</v>
      </c>
      <c r="B92" s="39" t="s">
        <v>186</v>
      </c>
      <c r="C92" s="10" t="s">
        <v>187</v>
      </c>
      <c r="D92" s="9" t="s">
        <v>11</v>
      </c>
      <c r="E92" s="9" t="s">
        <v>163</v>
      </c>
      <c r="F92" s="9"/>
    </row>
    <row r="93" spans="1:6" ht="117" customHeight="1">
      <c r="A93" s="9">
        <v>89</v>
      </c>
      <c r="B93" s="39" t="s">
        <v>188</v>
      </c>
      <c r="C93" s="40" t="s">
        <v>189</v>
      </c>
      <c r="D93" s="9" t="s">
        <v>11</v>
      </c>
      <c r="E93" s="9" t="s">
        <v>12</v>
      </c>
      <c r="F93" s="9"/>
    </row>
    <row r="94" spans="1:6" ht="132.94999999999999" customHeight="1">
      <c r="A94" s="9">
        <v>90</v>
      </c>
      <c r="B94" s="39" t="s">
        <v>190</v>
      </c>
      <c r="C94" s="40" t="s">
        <v>191</v>
      </c>
      <c r="D94" s="9" t="s">
        <v>11</v>
      </c>
      <c r="E94" s="9" t="s">
        <v>12</v>
      </c>
      <c r="F94" s="9"/>
    </row>
    <row r="95" spans="1:6" ht="129.94999999999999" customHeight="1">
      <c r="A95" s="9">
        <v>91</v>
      </c>
      <c r="B95" s="39" t="s">
        <v>192</v>
      </c>
      <c r="C95" s="40" t="s">
        <v>193</v>
      </c>
      <c r="D95" s="9" t="s">
        <v>11</v>
      </c>
      <c r="E95" s="9" t="s">
        <v>12</v>
      </c>
      <c r="F95" s="9"/>
    </row>
    <row r="96" spans="1:6" ht="122.1" customHeight="1">
      <c r="A96" s="9">
        <v>92</v>
      </c>
      <c r="B96" s="39" t="s">
        <v>194</v>
      </c>
      <c r="C96" s="40" t="s">
        <v>195</v>
      </c>
      <c r="D96" s="9" t="s">
        <v>11</v>
      </c>
      <c r="E96" s="9" t="s">
        <v>12</v>
      </c>
      <c r="F96" s="9"/>
    </row>
    <row r="97" spans="1:6" ht="132" customHeight="1">
      <c r="A97" s="9">
        <v>93</v>
      </c>
      <c r="B97" s="39" t="s">
        <v>196</v>
      </c>
      <c r="C97" s="40" t="s">
        <v>197</v>
      </c>
      <c r="D97" s="9" t="s">
        <v>11</v>
      </c>
      <c r="E97" s="9" t="s">
        <v>12</v>
      </c>
      <c r="F97" s="9"/>
    </row>
    <row r="98" spans="1:6" ht="128.1" customHeight="1">
      <c r="A98" s="9">
        <v>94</v>
      </c>
      <c r="B98" s="39" t="s">
        <v>198</v>
      </c>
      <c r="C98" s="40" t="s">
        <v>199</v>
      </c>
      <c r="D98" s="9" t="s">
        <v>11</v>
      </c>
      <c r="E98" s="9" t="s">
        <v>12</v>
      </c>
      <c r="F98" s="9"/>
    </row>
    <row r="99" spans="1:6" ht="125.1" customHeight="1">
      <c r="A99" s="9">
        <v>95</v>
      </c>
      <c r="B99" s="39" t="s">
        <v>200</v>
      </c>
      <c r="C99" s="40" t="s">
        <v>201</v>
      </c>
      <c r="D99" s="9" t="s">
        <v>11</v>
      </c>
      <c r="E99" s="9" t="s">
        <v>12</v>
      </c>
      <c r="F99" s="9"/>
    </row>
    <row r="100" spans="1:6" ht="132.94999999999999" customHeight="1">
      <c r="A100" s="9">
        <v>96</v>
      </c>
      <c r="B100" s="39" t="s">
        <v>202</v>
      </c>
      <c r="C100" s="40" t="s">
        <v>201</v>
      </c>
      <c r="D100" s="9" t="s">
        <v>11</v>
      </c>
      <c r="E100" s="9" t="s">
        <v>12</v>
      </c>
      <c r="F100" s="9"/>
    </row>
    <row r="101" spans="1:6" ht="126" customHeight="1">
      <c r="A101" s="9">
        <v>97</v>
      </c>
      <c r="B101" s="39" t="s">
        <v>203</v>
      </c>
      <c r="C101" s="40" t="s">
        <v>201</v>
      </c>
      <c r="D101" s="9" t="s">
        <v>11</v>
      </c>
      <c r="E101" s="9" t="s">
        <v>12</v>
      </c>
      <c r="F101" s="9"/>
    </row>
    <row r="102" spans="1:6" ht="126" customHeight="1">
      <c r="A102" s="9">
        <v>98</v>
      </c>
      <c r="B102" s="39" t="s">
        <v>204</v>
      </c>
      <c r="C102" s="40" t="s">
        <v>201</v>
      </c>
      <c r="D102" s="9" t="s">
        <v>11</v>
      </c>
      <c r="E102" s="9" t="s">
        <v>12</v>
      </c>
      <c r="F102" s="9"/>
    </row>
    <row r="103" spans="1:6" ht="128.1" customHeight="1">
      <c r="A103" s="9">
        <v>99</v>
      </c>
      <c r="B103" s="39" t="s">
        <v>205</v>
      </c>
      <c r="C103" s="40" t="s">
        <v>201</v>
      </c>
      <c r="D103" s="9" t="s">
        <v>11</v>
      </c>
      <c r="E103" s="9" t="s">
        <v>12</v>
      </c>
      <c r="F103" s="9"/>
    </row>
    <row r="104" spans="1:6" ht="115.5" customHeight="1">
      <c r="A104" s="9">
        <v>100</v>
      </c>
      <c r="B104" s="39" t="s">
        <v>206</v>
      </c>
      <c r="C104" s="40" t="s">
        <v>207</v>
      </c>
      <c r="D104" s="9" t="s">
        <v>11</v>
      </c>
      <c r="E104" s="9" t="s">
        <v>12</v>
      </c>
      <c r="F104" s="9"/>
    </row>
    <row r="105" spans="1:6" ht="111" customHeight="1">
      <c r="A105" s="9">
        <v>101</v>
      </c>
      <c r="B105" s="39" t="s">
        <v>208</v>
      </c>
      <c r="C105" s="40" t="s">
        <v>207</v>
      </c>
      <c r="D105" s="9" t="s">
        <v>11</v>
      </c>
      <c r="E105" s="9" t="s">
        <v>12</v>
      </c>
      <c r="F105" s="9"/>
    </row>
    <row r="106" spans="1:6" ht="151.15" customHeight="1">
      <c r="A106" s="9">
        <v>102</v>
      </c>
      <c r="B106" s="39" t="s">
        <v>209</v>
      </c>
      <c r="C106" s="40" t="s">
        <v>207</v>
      </c>
      <c r="D106" s="9" t="s">
        <v>11</v>
      </c>
      <c r="E106" s="9" t="s">
        <v>12</v>
      </c>
      <c r="F106" s="9"/>
    </row>
    <row r="107" spans="1:6" ht="117" customHeight="1">
      <c r="A107" s="9">
        <v>103</v>
      </c>
      <c r="B107" s="39" t="s">
        <v>210</v>
      </c>
      <c r="C107" s="40" t="s">
        <v>207</v>
      </c>
      <c r="D107" s="9" t="s">
        <v>11</v>
      </c>
      <c r="E107" s="9" t="s">
        <v>12</v>
      </c>
      <c r="F107" s="9"/>
    </row>
    <row r="108" spans="1:6" ht="111" customHeight="1">
      <c r="A108" s="9">
        <v>104</v>
      </c>
      <c r="B108" s="39" t="s">
        <v>211</v>
      </c>
      <c r="C108" s="40" t="s">
        <v>207</v>
      </c>
      <c r="D108" s="9" t="s">
        <v>11</v>
      </c>
      <c r="E108" s="9" t="s">
        <v>12</v>
      </c>
      <c r="F108" s="9"/>
    </row>
    <row r="109" spans="1:6" ht="113.1" customHeight="1">
      <c r="A109" s="9">
        <v>105</v>
      </c>
      <c r="B109" s="39" t="s">
        <v>212</v>
      </c>
      <c r="C109" s="40" t="s">
        <v>213</v>
      </c>
      <c r="D109" s="9" t="s">
        <v>11</v>
      </c>
      <c r="E109" s="9" t="s">
        <v>12</v>
      </c>
      <c r="F109" s="9"/>
    </row>
    <row r="110" spans="1:6" ht="137.1" customHeight="1">
      <c r="A110" s="9">
        <v>106</v>
      </c>
      <c r="B110" s="39" t="s">
        <v>214</v>
      </c>
      <c r="C110" s="40" t="s">
        <v>215</v>
      </c>
      <c r="D110" s="9" t="s">
        <v>11</v>
      </c>
      <c r="E110" s="9" t="s">
        <v>12</v>
      </c>
      <c r="F110" s="9"/>
    </row>
    <row r="111" spans="1:6" ht="140.1" customHeight="1">
      <c r="A111" s="9">
        <v>107</v>
      </c>
      <c r="B111" s="39" t="s">
        <v>216</v>
      </c>
      <c r="C111" s="40" t="s">
        <v>215</v>
      </c>
      <c r="D111" s="9" t="s">
        <v>11</v>
      </c>
      <c r="E111" s="9" t="s">
        <v>12</v>
      </c>
      <c r="F111" s="9"/>
    </row>
    <row r="112" spans="1:6" s="24" customFormat="1" ht="98.45" customHeight="1">
      <c r="A112" s="9">
        <v>108</v>
      </c>
      <c r="B112" s="39" t="s">
        <v>217</v>
      </c>
      <c r="C112" s="10" t="s">
        <v>218</v>
      </c>
      <c r="D112" s="9" t="s">
        <v>11</v>
      </c>
      <c r="E112" s="9" t="s">
        <v>12</v>
      </c>
      <c r="F112" s="9"/>
    </row>
    <row r="113" spans="1:6" s="24" customFormat="1" ht="94.15" customHeight="1">
      <c r="A113" s="9">
        <v>109</v>
      </c>
      <c r="B113" s="39" t="s">
        <v>219</v>
      </c>
      <c r="C113" s="10" t="s">
        <v>220</v>
      </c>
      <c r="D113" s="9" t="s">
        <v>11</v>
      </c>
      <c r="E113" s="9" t="s">
        <v>12</v>
      </c>
      <c r="F113" s="9"/>
    </row>
    <row r="114" spans="1:6" s="24" customFormat="1" ht="195.6" customHeight="1">
      <c r="A114" s="9">
        <v>110</v>
      </c>
      <c r="B114" s="39" t="s">
        <v>221</v>
      </c>
      <c r="C114" s="10" t="s">
        <v>222</v>
      </c>
      <c r="D114" s="41" t="s">
        <v>11</v>
      </c>
      <c r="E114" s="9" t="s">
        <v>12</v>
      </c>
      <c r="F114" s="9"/>
    </row>
    <row r="115" spans="1:6" s="24" customFormat="1" ht="210" customHeight="1">
      <c r="A115" s="9">
        <v>111</v>
      </c>
      <c r="B115" s="39" t="s">
        <v>223</v>
      </c>
      <c r="C115" s="10" t="s">
        <v>224</v>
      </c>
      <c r="D115" s="41" t="s">
        <v>11</v>
      </c>
      <c r="E115" s="9" t="s">
        <v>12</v>
      </c>
      <c r="F115" s="9"/>
    </row>
    <row r="116" spans="1:6" s="24" customFormat="1" ht="193.15" customHeight="1">
      <c r="A116" s="9">
        <v>112</v>
      </c>
      <c r="B116" s="39" t="s">
        <v>225</v>
      </c>
      <c r="C116" s="10" t="s">
        <v>226</v>
      </c>
      <c r="D116" s="41" t="s">
        <v>11</v>
      </c>
      <c r="E116" s="9" t="s">
        <v>12</v>
      </c>
      <c r="F116" s="9"/>
    </row>
    <row r="117" spans="1:6" s="24" customFormat="1" ht="194.45" customHeight="1">
      <c r="A117" s="9">
        <v>113</v>
      </c>
      <c r="B117" s="39" t="s">
        <v>227</v>
      </c>
      <c r="C117" s="10" t="s">
        <v>228</v>
      </c>
      <c r="D117" s="41" t="s">
        <v>11</v>
      </c>
      <c r="E117" s="9" t="s">
        <v>12</v>
      </c>
      <c r="F117" s="9"/>
    </row>
    <row r="118" spans="1:6" s="24" customFormat="1" ht="200.45" customHeight="1">
      <c r="A118" s="9">
        <v>114</v>
      </c>
      <c r="B118" s="39" t="s">
        <v>229</v>
      </c>
      <c r="C118" s="10" t="s">
        <v>230</v>
      </c>
      <c r="D118" s="41" t="s">
        <v>11</v>
      </c>
      <c r="E118" s="9" t="s">
        <v>12</v>
      </c>
      <c r="F118" s="9"/>
    </row>
    <row r="119" spans="1:6" s="24" customFormat="1" ht="202.15" customHeight="1">
      <c r="A119" s="9">
        <v>115</v>
      </c>
      <c r="B119" s="39" t="s">
        <v>231</v>
      </c>
      <c r="C119" s="10" t="s">
        <v>232</v>
      </c>
      <c r="D119" s="41" t="s">
        <v>11</v>
      </c>
      <c r="E119" s="9" t="s">
        <v>12</v>
      </c>
      <c r="F119" s="9"/>
    </row>
    <row r="120" spans="1:6" s="24" customFormat="1" ht="261.60000000000002" customHeight="1">
      <c r="A120" s="9">
        <v>116</v>
      </c>
      <c r="B120" s="39" t="s">
        <v>233</v>
      </c>
      <c r="C120" s="10" t="s">
        <v>234</v>
      </c>
      <c r="D120" s="41" t="s">
        <v>11</v>
      </c>
      <c r="E120" s="9" t="s">
        <v>12</v>
      </c>
      <c r="F120" s="9"/>
    </row>
    <row r="121" spans="1:6" s="24" customFormat="1" ht="246" customHeight="1">
      <c r="A121" s="9">
        <v>117</v>
      </c>
      <c r="B121" s="39" t="s">
        <v>235</v>
      </c>
      <c r="C121" s="10" t="s">
        <v>236</v>
      </c>
      <c r="D121" s="41" t="s">
        <v>11</v>
      </c>
      <c r="E121" s="9" t="s">
        <v>12</v>
      </c>
      <c r="F121" s="9"/>
    </row>
    <row r="122" spans="1:6" s="24" customFormat="1" ht="201" customHeight="1">
      <c r="A122" s="9">
        <v>118</v>
      </c>
      <c r="B122" s="39" t="s">
        <v>237</v>
      </c>
      <c r="C122" s="10" t="s">
        <v>238</v>
      </c>
      <c r="D122" s="41" t="s">
        <v>11</v>
      </c>
      <c r="E122" s="9" t="s">
        <v>12</v>
      </c>
      <c r="F122" s="9"/>
    </row>
    <row r="123" spans="1:6" s="24" customFormat="1" ht="198" customHeight="1">
      <c r="A123" s="9">
        <v>119</v>
      </c>
      <c r="B123" s="39" t="s">
        <v>239</v>
      </c>
      <c r="C123" s="10" t="s">
        <v>240</v>
      </c>
      <c r="D123" s="41" t="s">
        <v>11</v>
      </c>
      <c r="E123" s="9" t="s">
        <v>12</v>
      </c>
      <c r="F123" s="9"/>
    </row>
    <row r="124" spans="1:6" s="24" customFormat="1" ht="194.45" customHeight="1">
      <c r="A124" s="9">
        <v>120</v>
      </c>
      <c r="B124" s="39" t="s">
        <v>241</v>
      </c>
      <c r="C124" s="10" t="s">
        <v>242</v>
      </c>
      <c r="D124" s="41" t="s">
        <v>11</v>
      </c>
      <c r="E124" s="9" t="s">
        <v>12</v>
      </c>
      <c r="F124" s="9"/>
    </row>
    <row r="125" spans="1:6" s="24" customFormat="1" ht="242.1" customHeight="1">
      <c r="A125" s="9">
        <v>121</v>
      </c>
      <c r="B125" s="39" t="s">
        <v>243</v>
      </c>
      <c r="C125" s="10" t="s">
        <v>244</v>
      </c>
      <c r="D125" s="41" t="s">
        <v>11</v>
      </c>
      <c r="E125" s="9" t="s">
        <v>12</v>
      </c>
      <c r="F125" s="9"/>
    </row>
    <row r="126" spans="1:6" s="24" customFormat="1" ht="194.45" customHeight="1">
      <c r="A126" s="9">
        <v>122</v>
      </c>
      <c r="B126" s="39" t="s">
        <v>245</v>
      </c>
      <c r="C126" s="10" t="s">
        <v>246</v>
      </c>
      <c r="D126" s="41" t="s">
        <v>11</v>
      </c>
      <c r="E126" s="9" t="s">
        <v>12</v>
      </c>
      <c r="F126" s="9"/>
    </row>
    <row r="127" spans="1:6" s="24" customFormat="1" ht="193.9" customHeight="1">
      <c r="A127" s="9">
        <v>123</v>
      </c>
      <c r="B127" s="39" t="s">
        <v>247</v>
      </c>
      <c r="C127" s="10" t="s">
        <v>248</v>
      </c>
      <c r="D127" s="41" t="s">
        <v>11</v>
      </c>
      <c r="E127" s="9" t="s">
        <v>12</v>
      </c>
      <c r="F127" s="9"/>
    </row>
    <row r="128" spans="1:6" s="25" customFormat="1" ht="300" customHeight="1">
      <c r="A128" s="9">
        <v>124</v>
      </c>
      <c r="B128" s="39" t="s">
        <v>249</v>
      </c>
      <c r="C128" s="10" t="s">
        <v>250</v>
      </c>
      <c r="D128" s="41" t="s">
        <v>11</v>
      </c>
      <c r="E128" s="9" t="s">
        <v>12</v>
      </c>
      <c r="F128" s="9"/>
    </row>
    <row r="129" spans="1:6" s="26" customFormat="1" ht="181.9" customHeight="1">
      <c r="A129" s="9">
        <v>125</v>
      </c>
      <c r="B129" s="39" t="s">
        <v>251</v>
      </c>
      <c r="C129" s="10" t="s">
        <v>252</v>
      </c>
      <c r="D129" s="41" t="s">
        <v>11</v>
      </c>
      <c r="E129" s="9" t="s">
        <v>12</v>
      </c>
      <c r="F129" s="9"/>
    </row>
    <row r="130" spans="1:6" s="27" customFormat="1" ht="175.15" customHeight="1">
      <c r="A130" s="9">
        <v>126</v>
      </c>
      <c r="B130" s="39" t="s">
        <v>253</v>
      </c>
      <c r="C130" s="10" t="s">
        <v>254</v>
      </c>
      <c r="D130" s="9" t="s">
        <v>11</v>
      </c>
      <c r="E130" s="9" t="s">
        <v>12</v>
      </c>
      <c r="F130" s="9"/>
    </row>
    <row r="131" spans="1:6" s="27" customFormat="1" ht="117" customHeight="1">
      <c r="A131" s="9">
        <v>127</v>
      </c>
      <c r="B131" s="39" t="s">
        <v>255</v>
      </c>
      <c r="C131" s="10" t="s">
        <v>256</v>
      </c>
      <c r="D131" s="9" t="s">
        <v>11</v>
      </c>
      <c r="E131" s="9" t="s">
        <v>12</v>
      </c>
      <c r="F131" s="9"/>
    </row>
    <row r="132" spans="1:6" s="27" customFormat="1" ht="122.1" customHeight="1">
      <c r="A132" s="9">
        <v>128</v>
      </c>
      <c r="B132" s="39" t="s">
        <v>257</v>
      </c>
      <c r="C132" s="10" t="s">
        <v>258</v>
      </c>
      <c r="D132" s="9" t="s">
        <v>11</v>
      </c>
      <c r="E132" s="9" t="s">
        <v>12</v>
      </c>
      <c r="F132" s="9"/>
    </row>
    <row r="133" spans="1:6" s="27" customFormat="1" ht="114.6" customHeight="1">
      <c r="A133" s="9">
        <v>129</v>
      </c>
      <c r="B133" s="39" t="s">
        <v>259</v>
      </c>
      <c r="C133" s="10" t="s">
        <v>260</v>
      </c>
      <c r="D133" s="9" t="s">
        <v>11</v>
      </c>
      <c r="E133" s="9" t="s">
        <v>12</v>
      </c>
      <c r="F133" s="9"/>
    </row>
    <row r="134" spans="1:6" s="27" customFormat="1" ht="221.45" customHeight="1">
      <c r="A134" s="9">
        <v>130</v>
      </c>
      <c r="B134" s="39" t="s">
        <v>261</v>
      </c>
      <c r="C134" s="10" t="s">
        <v>262</v>
      </c>
      <c r="D134" s="9" t="s">
        <v>11</v>
      </c>
      <c r="E134" s="9" t="s">
        <v>12</v>
      </c>
      <c r="F134" s="9"/>
    </row>
    <row r="135" spans="1:6" s="27" customFormat="1" ht="90" customHeight="1">
      <c r="A135" s="9">
        <v>131</v>
      </c>
      <c r="B135" s="39" t="s">
        <v>263</v>
      </c>
      <c r="C135" s="10" t="s">
        <v>264</v>
      </c>
      <c r="D135" s="9" t="s">
        <v>11</v>
      </c>
      <c r="E135" s="9" t="s">
        <v>12</v>
      </c>
      <c r="F135" s="9"/>
    </row>
    <row r="136" spans="1:6" s="27" customFormat="1" ht="86.45" customHeight="1">
      <c r="A136" s="9">
        <v>132</v>
      </c>
      <c r="B136" s="39" t="s">
        <v>265</v>
      </c>
      <c r="C136" s="10" t="s">
        <v>266</v>
      </c>
      <c r="D136" s="9" t="s">
        <v>11</v>
      </c>
      <c r="E136" s="9" t="s">
        <v>12</v>
      </c>
      <c r="F136" s="9"/>
    </row>
    <row r="137" spans="1:6" s="27" customFormat="1" ht="83.45" customHeight="1">
      <c r="A137" s="9">
        <v>133</v>
      </c>
      <c r="B137" s="39" t="s">
        <v>267</v>
      </c>
      <c r="C137" s="10" t="s">
        <v>268</v>
      </c>
      <c r="D137" s="9" t="s">
        <v>11</v>
      </c>
      <c r="E137" s="9" t="s">
        <v>12</v>
      </c>
      <c r="F137" s="9"/>
    </row>
    <row r="138" spans="1:6" s="27" customFormat="1" ht="86.45" customHeight="1">
      <c r="A138" s="9">
        <v>134</v>
      </c>
      <c r="B138" s="39" t="s">
        <v>269</v>
      </c>
      <c r="C138" s="10" t="s">
        <v>270</v>
      </c>
      <c r="D138" s="9" t="s">
        <v>11</v>
      </c>
      <c r="E138" s="9" t="s">
        <v>12</v>
      </c>
      <c r="F138" s="9"/>
    </row>
    <row r="139" spans="1:6" s="27" customFormat="1" ht="241.15" customHeight="1">
      <c r="A139" s="9">
        <v>135</v>
      </c>
      <c r="B139" s="39" t="s">
        <v>271</v>
      </c>
      <c r="C139" s="10" t="s">
        <v>272</v>
      </c>
      <c r="D139" s="9" t="s">
        <v>11</v>
      </c>
      <c r="E139" s="9" t="s">
        <v>12</v>
      </c>
      <c r="F139" s="9"/>
    </row>
    <row r="140" spans="1:6" s="27" customFormat="1" ht="174.6" customHeight="1">
      <c r="A140" s="9">
        <v>136</v>
      </c>
      <c r="B140" s="39" t="s">
        <v>273</v>
      </c>
      <c r="C140" s="10" t="s">
        <v>274</v>
      </c>
      <c r="D140" s="9" t="s">
        <v>11</v>
      </c>
      <c r="E140" s="9" t="s">
        <v>12</v>
      </c>
      <c r="F140" s="9"/>
    </row>
    <row r="141" spans="1:6" s="27" customFormat="1" ht="193.9" customHeight="1">
      <c r="A141" s="9">
        <v>137</v>
      </c>
      <c r="B141" s="39" t="s">
        <v>275</v>
      </c>
      <c r="C141" s="10" t="s">
        <v>276</v>
      </c>
      <c r="D141" s="9" t="s">
        <v>11</v>
      </c>
      <c r="E141" s="9" t="s">
        <v>12</v>
      </c>
      <c r="F141" s="9"/>
    </row>
    <row r="142" spans="1:6" s="27" customFormat="1" ht="193.15" customHeight="1">
      <c r="A142" s="9">
        <v>138</v>
      </c>
      <c r="B142" s="39" t="s">
        <v>277</v>
      </c>
      <c r="C142" s="10" t="s">
        <v>278</v>
      </c>
      <c r="D142" s="9" t="s">
        <v>11</v>
      </c>
      <c r="E142" s="9" t="s">
        <v>12</v>
      </c>
      <c r="F142" s="9"/>
    </row>
    <row r="143" spans="1:6" s="8" customFormat="1" ht="183" customHeight="1">
      <c r="A143" s="9">
        <v>139</v>
      </c>
      <c r="B143" s="39" t="s">
        <v>279</v>
      </c>
      <c r="C143" s="10" t="s">
        <v>280</v>
      </c>
      <c r="D143" s="9" t="s">
        <v>11</v>
      </c>
      <c r="E143" s="9" t="s">
        <v>12</v>
      </c>
      <c r="F143" s="9"/>
    </row>
    <row r="144" spans="1:6" s="8" customFormat="1" ht="175.15" customHeight="1">
      <c r="A144" s="9">
        <v>140</v>
      </c>
      <c r="B144" s="39" t="s">
        <v>281</v>
      </c>
      <c r="C144" s="10" t="s">
        <v>282</v>
      </c>
      <c r="D144" s="9" t="s">
        <v>11</v>
      </c>
      <c r="E144" s="9" t="s">
        <v>12</v>
      </c>
      <c r="F144" s="9"/>
    </row>
    <row r="145" spans="1:6" s="8" customFormat="1" ht="180.6" customHeight="1">
      <c r="A145" s="9">
        <v>141</v>
      </c>
      <c r="B145" s="39" t="s">
        <v>283</v>
      </c>
      <c r="C145" s="10" t="s">
        <v>284</v>
      </c>
      <c r="D145" s="9" t="s">
        <v>11</v>
      </c>
      <c r="E145" s="9" t="s">
        <v>12</v>
      </c>
      <c r="F145" s="9"/>
    </row>
    <row r="146" spans="1:6" s="8" customFormat="1" ht="180" customHeight="1">
      <c r="A146" s="9">
        <v>142</v>
      </c>
      <c r="B146" s="39" t="s">
        <v>285</v>
      </c>
      <c r="C146" s="10" t="s">
        <v>286</v>
      </c>
      <c r="D146" s="9" t="s">
        <v>11</v>
      </c>
      <c r="E146" s="9" t="s">
        <v>12</v>
      </c>
      <c r="F146" s="9"/>
    </row>
    <row r="147" spans="1:6" s="8" customFormat="1" ht="212.45" customHeight="1">
      <c r="A147" s="9">
        <v>143</v>
      </c>
      <c r="B147" s="39" t="s">
        <v>287</v>
      </c>
      <c r="C147" s="10" t="s">
        <v>288</v>
      </c>
      <c r="D147" s="9" t="s">
        <v>11</v>
      </c>
      <c r="E147" s="9" t="s">
        <v>163</v>
      </c>
      <c r="F147" s="9"/>
    </row>
    <row r="148" spans="1:6" s="8" customFormat="1" ht="190.9" customHeight="1">
      <c r="A148" s="9">
        <v>144</v>
      </c>
      <c r="B148" s="39" t="s">
        <v>289</v>
      </c>
      <c r="C148" s="10" t="s">
        <v>290</v>
      </c>
      <c r="D148" s="9" t="s">
        <v>11</v>
      </c>
      <c r="E148" s="9" t="s">
        <v>163</v>
      </c>
      <c r="F148" s="9"/>
    </row>
    <row r="149" spans="1:6" s="8" customFormat="1" ht="210" customHeight="1">
      <c r="A149" s="9">
        <v>145</v>
      </c>
      <c r="B149" s="39" t="s">
        <v>291</v>
      </c>
      <c r="C149" s="10" t="s">
        <v>292</v>
      </c>
      <c r="D149" s="9" t="s">
        <v>11</v>
      </c>
      <c r="E149" s="9" t="s">
        <v>163</v>
      </c>
      <c r="F149" s="9"/>
    </row>
    <row r="150" spans="1:6" s="8" customFormat="1" ht="212.45" customHeight="1">
      <c r="A150" s="9">
        <v>146</v>
      </c>
      <c r="B150" s="39" t="s">
        <v>293</v>
      </c>
      <c r="C150" s="10" t="s">
        <v>294</v>
      </c>
      <c r="D150" s="9" t="s">
        <v>11</v>
      </c>
      <c r="E150" s="9" t="s">
        <v>163</v>
      </c>
      <c r="F150" s="9"/>
    </row>
    <row r="151" spans="1:6" s="8" customFormat="1" ht="180" customHeight="1">
      <c r="A151" s="9">
        <v>147</v>
      </c>
      <c r="B151" s="39" t="s">
        <v>295</v>
      </c>
      <c r="C151" s="10" t="s">
        <v>296</v>
      </c>
      <c r="D151" s="9" t="s">
        <v>11</v>
      </c>
      <c r="E151" s="9" t="s">
        <v>163</v>
      </c>
      <c r="F151" s="9"/>
    </row>
    <row r="152" spans="1:6" s="8" customFormat="1" ht="219" customHeight="1">
      <c r="A152" s="9">
        <v>148</v>
      </c>
      <c r="B152" s="39" t="s">
        <v>297</v>
      </c>
      <c r="C152" s="10" t="s">
        <v>298</v>
      </c>
      <c r="D152" s="9" t="s">
        <v>11</v>
      </c>
      <c r="E152" s="9" t="s">
        <v>163</v>
      </c>
      <c r="F152" s="9"/>
    </row>
    <row r="153" spans="1:6" s="8" customFormat="1" ht="211.15" customHeight="1">
      <c r="A153" s="9">
        <v>149</v>
      </c>
      <c r="B153" s="39" t="s">
        <v>299</v>
      </c>
      <c r="C153" s="10" t="s">
        <v>300</v>
      </c>
      <c r="D153" s="9" t="s">
        <v>11</v>
      </c>
      <c r="E153" s="9" t="s">
        <v>163</v>
      </c>
      <c r="F153" s="9"/>
    </row>
    <row r="154" spans="1:6" s="8" customFormat="1" ht="189.6" customHeight="1">
      <c r="A154" s="9">
        <v>150</v>
      </c>
      <c r="B154" s="39" t="s">
        <v>301</v>
      </c>
      <c r="C154" s="10" t="s">
        <v>302</v>
      </c>
      <c r="D154" s="9" t="s">
        <v>11</v>
      </c>
      <c r="E154" s="9" t="s">
        <v>163</v>
      </c>
      <c r="F154" s="9"/>
    </row>
    <row r="155" spans="1:6" s="8" customFormat="1" ht="162" customHeight="1">
      <c r="A155" s="9">
        <v>151</v>
      </c>
      <c r="B155" s="39" t="s">
        <v>303</v>
      </c>
      <c r="C155" s="10" t="s">
        <v>304</v>
      </c>
      <c r="D155" s="9" t="s">
        <v>11</v>
      </c>
      <c r="E155" s="9" t="s">
        <v>163</v>
      </c>
      <c r="F155" s="9"/>
    </row>
    <row r="156" spans="1:6" s="27" customFormat="1" ht="229.9" customHeight="1">
      <c r="A156" s="9">
        <v>152</v>
      </c>
      <c r="B156" s="39" t="s">
        <v>305</v>
      </c>
      <c r="C156" s="10" t="s">
        <v>306</v>
      </c>
      <c r="D156" s="9" t="s">
        <v>11</v>
      </c>
      <c r="E156" s="9" t="s">
        <v>163</v>
      </c>
      <c r="F156" s="9"/>
    </row>
    <row r="157" spans="1:6" s="8" customFormat="1" ht="238.15" customHeight="1">
      <c r="A157" s="9">
        <v>153</v>
      </c>
      <c r="B157" s="39" t="s">
        <v>307</v>
      </c>
      <c r="C157" s="10" t="s">
        <v>308</v>
      </c>
      <c r="D157" s="9" t="s">
        <v>11</v>
      </c>
      <c r="E157" s="9" t="s">
        <v>163</v>
      </c>
      <c r="F157" s="9"/>
    </row>
    <row r="158" spans="1:6" s="8" customFormat="1" ht="239.45" customHeight="1">
      <c r="A158" s="9">
        <v>154</v>
      </c>
      <c r="B158" s="39" t="s">
        <v>309</v>
      </c>
      <c r="C158" s="10" t="s">
        <v>310</v>
      </c>
      <c r="D158" s="9" t="s">
        <v>11</v>
      </c>
      <c r="E158" s="9" t="s">
        <v>163</v>
      </c>
      <c r="F158" s="9"/>
    </row>
    <row r="159" spans="1:6" s="8" customFormat="1" ht="237" customHeight="1">
      <c r="A159" s="9">
        <v>155</v>
      </c>
      <c r="B159" s="39" t="s">
        <v>311</v>
      </c>
      <c r="C159" s="10" t="s">
        <v>312</v>
      </c>
      <c r="D159" s="9" t="s">
        <v>11</v>
      </c>
      <c r="E159" s="9" t="s">
        <v>163</v>
      </c>
      <c r="F159" s="9"/>
    </row>
    <row r="160" spans="1:6" s="8" customFormat="1" ht="222.95" customHeight="1">
      <c r="A160" s="9">
        <v>156</v>
      </c>
      <c r="B160" s="39" t="s">
        <v>313</v>
      </c>
      <c r="C160" s="10" t="s">
        <v>314</v>
      </c>
      <c r="D160" s="9" t="s">
        <v>11</v>
      </c>
      <c r="E160" s="9" t="s">
        <v>163</v>
      </c>
      <c r="F160" s="9"/>
    </row>
    <row r="161" spans="1:6" s="8" customFormat="1" ht="201.6" customHeight="1">
      <c r="A161" s="9">
        <v>157</v>
      </c>
      <c r="B161" s="39" t="s">
        <v>315</v>
      </c>
      <c r="C161" s="10" t="s">
        <v>316</v>
      </c>
      <c r="D161" s="9" t="s">
        <v>11</v>
      </c>
      <c r="E161" s="9" t="s">
        <v>163</v>
      </c>
      <c r="F161" s="9"/>
    </row>
    <row r="162" spans="1:6" s="8" customFormat="1" ht="177.6" customHeight="1">
      <c r="A162" s="9">
        <v>158</v>
      </c>
      <c r="B162" s="39" t="s">
        <v>317</v>
      </c>
      <c r="C162" s="10" t="s">
        <v>318</v>
      </c>
      <c r="D162" s="9" t="s">
        <v>11</v>
      </c>
      <c r="E162" s="9" t="s">
        <v>163</v>
      </c>
      <c r="F162" s="9"/>
    </row>
    <row r="163" spans="1:6" s="8" customFormat="1" ht="213" customHeight="1">
      <c r="A163" s="9">
        <v>159</v>
      </c>
      <c r="B163" s="39" t="s">
        <v>319</v>
      </c>
      <c r="C163" s="10" t="s">
        <v>320</v>
      </c>
      <c r="D163" s="9" t="s">
        <v>11</v>
      </c>
      <c r="E163" s="9" t="s">
        <v>163</v>
      </c>
      <c r="F163" s="9"/>
    </row>
    <row r="164" spans="1:6" s="8" customFormat="1" ht="213" customHeight="1">
      <c r="A164" s="9">
        <v>160</v>
      </c>
      <c r="B164" s="39" t="s">
        <v>321</v>
      </c>
      <c r="C164" s="10" t="s">
        <v>322</v>
      </c>
      <c r="D164" s="9" t="s">
        <v>11</v>
      </c>
      <c r="E164" s="9" t="s">
        <v>163</v>
      </c>
      <c r="F164" s="9"/>
    </row>
    <row r="165" spans="1:6" s="8" customFormat="1" ht="328.15" customHeight="1">
      <c r="A165" s="9">
        <v>161</v>
      </c>
      <c r="B165" s="39" t="s">
        <v>323</v>
      </c>
      <c r="C165" s="10" t="s">
        <v>324</v>
      </c>
      <c r="D165" s="9" t="s">
        <v>11</v>
      </c>
      <c r="E165" s="9" t="s">
        <v>163</v>
      </c>
      <c r="F165" s="9"/>
    </row>
    <row r="166" spans="1:6" s="8" customFormat="1" ht="180.6" customHeight="1">
      <c r="A166" s="9">
        <v>162</v>
      </c>
      <c r="B166" s="39" t="s">
        <v>325</v>
      </c>
      <c r="C166" s="10" t="s">
        <v>326</v>
      </c>
      <c r="D166" s="9" t="s">
        <v>11</v>
      </c>
      <c r="E166" s="9" t="s">
        <v>163</v>
      </c>
      <c r="F166" s="9"/>
    </row>
    <row r="167" spans="1:6" s="8" customFormat="1" ht="181.9" customHeight="1">
      <c r="A167" s="9">
        <v>163</v>
      </c>
      <c r="B167" s="39" t="s">
        <v>327</v>
      </c>
      <c r="C167" s="10" t="s">
        <v>328</v>
      </c>
      <c r="D167" s="9" t="s">
        <v>11</v>
      </c>
      <c r="E167" s="9" t="s">
        <v>163</v>
      </c>
      <c r="F167" s="9"/>
    </row>
    <row r="168" spans="1:6" s="8" customFormat="1" ht="192.6" customHeight="1">
      <c r="A168" s="9">
        <v>164</v>
      </c>
      <c r="B168" s="39" t="s">
        <v>329</v>
      </c>
      <c r="C168" s="10" t="s">
        <v>330</v>
      </c>
      <c r="D168" s="9" t="s">
        <v>11</v>
      </c>
      <c r="E168" s="9" t="s">
        <v>163</v>
      </c>
      <c r="F168" s="9"/>
    </row>
    <row r="169" spans="1:6" s="8" customFormat="1" ht="153.6" customHeight="1">
      <c r="A169" s="9">
        <v>165</v>
      </c>
      <c r="B169" s="39" t="s">
        <v>331</v>
      </c>
      <c r="C169" s="10" t="s">
        <v>332</v>
      </c>
      <c r="D169" s="9" t="s">
        <v>11</v>
      </c>
      <c r="E169" s="9" t="s">
        <v>163</v>
      </c>
      <c r="F169" s="9"/>
    </row>
    <row r="170" spans="1:6" s="28" customFormat="1" ht="178.9" customHeight="1">
      <c r="A170" s="9">
        <v>166</v>
      </c>
      <c r="B170" s="39" t="s">
        <v>333</v>
      </c>
      <c r="C170" s="10" t="s">
        <v>334</v>
      </c>
      <c r="D170" s="9" t="s">
        <v>11</v>
      </c>
      <c r="E170" s="9" t="s">
        <v>163</v>
      </c>
      <c r="F170" s="9"/>
    </row>
    <row r="171" spans="1:6" s="29" customFormat="1" ht="126" customHeight="1">
      <c r="A171" s="9">
        <v>167</v>
      </c>
      <c r="B171" s="39" t="s">
        <v>335</v>
      </c>
      <c r="C171" s="40" t="s">
        <v>336</v>
      </c>
      <c r="D171" s="42" t="s">
        <v>11</v>
      </c>
      <c r="E171" s="9" t="s">
        <v>12</v>
      </c>
      <c r="F171" s="42"/>
    </row>
    <row r="172" spans="1:6" s="8" customFormat="1" ht="150" customHeight="1">
      <c r="A172" s="9">
        <v>168</v>
      </c>
      <c r="B172" s="39" t="s">
        <v>337</v>
      </c>
      <c r="C172" s="43" t="s">
        <v>338</v>
      </c>
      <c r="D172" s="9" t="s">
        <v>11</v>
      </c>
      <c r="E172" s="9" t="s">
        <v>12</v>
      </c>
      <c r="F172" s="9"/>
    </row>
    <row r="173" spans="1:6" s="8" customFormat="1" ht="135.6" customHeight="1">
      <c r="A173" s="9">
        <v>169</v>
      </c>
      <c r="B173" s="39" t="s">
        <v>339</v>
      </c>
      <c r="C173" s="43" t="s">
        <v>340</v>
      </c>
      <c r="D173" s="9" t="s">
        <v>11</v>
      </c>
      <c r="E173" s="9" t="s">
        <v>12</v>
      </c>
      <c r="F173" s="9"/>
    </row>
    <row r="174" spans="1:6" s="8" customFormat="1" ht="171" customHeight="1">
      <c r="A174" s="9">
        <v>170</v>
      </c>
      <c r="B174" s="39" t="s">
        <v>341</v>
      </c>
      <c r="C174" s="43" t="s">
        <v>342</v>
      </c>
      <c r="D174" s="9" t="s">
        <v>11</v>
      </c>
      <c r="E174" s="9" t="s">
        <v>12</v>
      </c>
      <c r="F174" s="9"/>
    </row>
    <row r="175" spans="1:6" s="8" customFormat="1" ht="177.95" customHeight="1">
      <c r="A175" s="9">
        <v>171</v>
      </c>
      <c r="B175" s="39" t="s">
        <v>343</v>
      </c>
      <c r="C175" s="43" t="s">
        <v>344</v>
      </c>
      <c r="D175" s="9" t="s">
        <v>11</v>
      </c>
      <c r="E175" s="9" t="s">
        <v>12</v>
      </c>
      <c r="F175" s="9"/>
    </row>
    <row r="176" spans="1:6" s="8" customFormat="1" ht="183" customHeight="1">
      <c r="A176" s="9">
        <v>172</v>
      </c>
      <c r="B176" s="39" t="s">
        <v>345</v>
      </c>
      <c r="C176" s="43" t="s">
        <v>346</v>
      </c>
      <c r="D176" s="9" t="s">
        <v>11</v>
      </c>
      <c r="E176" s="9" t="s">
        <v>12</v>
      </c>
      <c r="F176" s="9"/>
    </row>
    <row r="177" spans="1:6" s="8" customFormat="1" ht="155.1" customHeight="1">
      <c r="A177" s="9">
        <v>173</v>
      </c>
      <c r="B177" s="39" t="s">
        <v>347</v>
      </c>
      <c r="C177" s="43" t="s">
        <v>348</v>
      </c>
      <c r="D177" s="9" t="s">
        <v>11</v>
      </c>
      <c r="E177" s="9" t="s">
        <v>12</v>
      </c>
      <c r="F177" s="9"/>
    </row>
    <row r="178" spans="1:6" s="8" customFormat="1" ht="152.1" customHeight="1">
      <c r="A178" s="9">
        <v>174</v>
      </c>
      <c r="B178" s="39" t="s">
        <v>349</v>
      </c>
      <c r="C178" s="43" t="s">
        <v>350</v>
      </c>
      <c r="D178" s="9" t="s">
        <v>11</v>
      </c>
      <c r="E178" s="9" t="s">
        <v>12</v>
      </c>
      <c r="F178" s="9"/>
    </row>
    <row r="179" spans="1:6" s="8" customFormat="1" ht="147.94999999999999" customHeight="1">
      <c r="A179" s="9">
        <v>175</v>
      </c>
      <c r="B179" s="39" t="s">
        <v>351</v>
      </c>
      <c r="C179" s="43" t="s">
        <v>352</v>
      </c>
      <c r="D179" s="9" t="s">
        <v>11</v>
      </c>
      <c r="E179" s="9" t="s">
        <v>12</v>
      </c>
      <c r="F179" s="9"/>
    </row>
    <row r="180" spans="1:6" s="8" customFormat="1" ht="174" customHeight="1">
      <c r="A180" s="9">
        <v>176</v>
      </c>
      <c r="B180" s="39" t="s">
        <v>353</v>
      </c>
      <c r="C180" s="43" t="s">
        <v>354</v>
      </c>
      <c r="D180" s="9" t="s">
        <v>11</v>
      </c>
      <c r="E180" s="9" t="s">
        <v>12</v>
      </c>
      <c r="F180" s="9"/>
    </row>
    <row r="181" spans="1:6" s="8" customFormat="1" ht="162" customHeight="1">
      <c r="A181" s="9">
        <v>177</v>
      </c>
      <c r="B181" s="39" t="s">
        <v>355</v>
      </c>
      <c r="C181" s="43" t="s">
        <v>356</v>
      </c>
      <c r="D181" s="9" t="s">
        <v>11</v>
      </c>
      <c r="E181" s="9" t="s">
        <v>12</v>
      </c>
      <c r="F181" s="9"/>
    </row>
    <row r="182" spans="1:6" s="8" customFormat="1" ht="160.9" customHeight="1">
      <c r="A182" s="9">
        <v>178</v>
      </c>
      <c r="B182" s="39" t="s">
        <v>357</v>
      </c>
      <c r="C182" s="43" t="s">
        <v>358</v>
      </c>
      <c r="D182" s="9" t="s">
        <v>11</v>
      </c>
      <c r="E182" s="9" t="s">
        <v>12</v>
      </c>
      <c r="F182" s="9"/>
    </row>
    <row r="183" spans="1:6" s="8" customFormat="1" ht="157.9" customHeight="1">
      <c r="A183" s="9">
        <v>179</v>
      </c>
      <c r="B183" s="39" t="s">
        <v>359</v>
      </c>
      <c r="C183" s="43" t="s">
        <v>360</v>
      </c>
      <c r="D183" s="9" t="s">
        <v>11</v>
      </c>
      <c r="E183" s="9" t="s">
        <v>12</v>
      </c>
      <c r="F183" s="9"/>
    </row>
    <row r="184" spans="1:6" s="8" customFormat="1" ht="160.9" customHeight="1">
      <c r="A184" s="9">
        <v>180</v>
      </c>
      <c r="B184" s="39" t="s">
        <v>361</v>
      </c>
      <c r="C184" s="43" t="s">
        <v>362</v>
      </c>
      <c r="D184" s="9" t="s">
        <v>11</v>
      </c>
      <c r="E184" s="9" t="s">
        <v>12</v>
      </c>
      <c r="F184" s="9"/>
    </row>
    <row r="185" spans="1:6" s="8" customFormat="1" ht="166.9" customHeight="1">
      <c r="A185" s="9">
        <v>181</v>
      </c>
      <c r="B185" s="39" t="s">
        <v>363</v>
      </c>
      <c r="C185" s="43" t="s">
        <v>364</v>
      </c>
      <c r="D185" s="9" t="s">
        <v>11</v>
      </c>
      <c r="E185" s="9" t="s">
        <v>12</v>
      </c>
      <c r="F185" s="9"/>
    </row>
    <row r="186" spans="1:6" s="8" customFormat="1" ht="160.9" customHeight="1">
      <c r="A186" s="9">
        <v>182</v>
      </c>
      <c r="B186" s="39" t="s">
        <v>365</v>
      </c>
      <c r="C186" s="43" t="s">
        <v>366</v>
      </c>
      <c r="D186" s="9" t="s">
        <v>11</v>
      </c>
      <c r="E186" s="9" t="s">
        <v>12</v>
      </c>
      <c r="F186" s="9"/>
    </row>
    <row r="187" spans="1:6" s="8" customFormat="1" ht="166.15" customHeight="1">
      <c r="A187" s="9">
        <v>183</v>
      </c>
      <c r="B187" s="39" t="s">
        <v>367</v>
      </c>
      <c r="C187" s="43" t="s">
        <v>368</v>
      </c>
      <c r="D187" s="9" t="s">
        <v>11</v>
      </c>
      <c r="E187" s="9" t="s">
        <v>12</v>
      </c>
      <c r="F187" s="9"/>
    </row>
    <row r="188" spans="1:6" s="8" customFormat="1" ht="164.45" customHeight="1">
      <c r="A188" s="9">
        <v>184</v>
      </c>
      <c r="B188" s="39" t="s">
        <v>369</v>
      </c>
      <c r="C188" s="43" t="s">
        <v>370</v>
      </c>
      <c r="D188" s="9" t="s">
        <v>11</v>
      </c>
      <c r="E188" s="9" t="s">
        <v>12</v>
      </c>
      <c r="F188" s="9"/>
    </row>
    <row r="189" spans="1:6" s="8" customFormat="1" ht="181.9" customHeight="1">
      <c r="A189" s="9">
        <v>185</v>
      </c>
      <c r="B189" s="39" t="s">
        <v>371</v>
      </c>
      <c r="C189" s="43" t="s">
        <v>372</v>
      </c>
      <c r="D189" s="9" t="s">
        <v>11</v>
      </c>
      <c r="E189" s="9" t="s">
        <v>12</v>
      </c>
      <c r="F189" s="9"/>
    </row>
    <row r="190" spans="1:6" s="8" customFormat="1" ht="165" customHeight="1">
      <c r="A190" s="9">
        <v>186</v>
      </c>
      <c r="B190" s="39" t="s">
        <v>373</v>
      </c>
      <c r="C190" s="43" t="s">
        <v>374</v>
      </c>
      <c r="D190" s="9" t="s">
        <v>11</v>
      </c>
      <c r="E190" s="9" t="s">
        <v>12</v>
      </c>
      <c r="F190" s="9"/>
    </row>
    <row r="191" spans="1:6" s="8" customFormat="1" ht="226.9" customHeight="1">
      <c r="A191" s="9">
        <v>187</v>
      </c>
      <c r="B191" s="39" t="s">
        <v>375</v>
      </c>
      <c r="C191" s="43" t="s">
        <v>376</v>
      </c>
      <c r="D191" s="9" t="s">
        <v>11</v>
      </c>
      <c r="E191" s="9" t="s">
        <v>12</v>
      </c>
      <c r="F191" s="9"/>
    </row>
    <row r="192" spans="1:6" s="8" customFormat="1" ht="162" customHeight="1">
      <c r="A192" s="9">
        <v>188</v>
      </c>
      <c r="B192" s="39" t="s">
        <v>377</v>
      </c>
      <c r="C192" s="43" t="s">
        <v>378</v>
      </c>
      <c r="D192" s="9" t="s">
        <v>11</v>
      </c>
      <c r="E192" s="9" t="s">
        <v>12</v>
      </c>
      <c r="F192" s="9"/>
    </row>
    <row r="193" spans="1:6" s="8" customFormat="1" ht="237" customHeight="1">
      <c r="A193" s="9">
        <v>189</v>
      </c>
      <c r="B193" s="39" t="s">
        <v>379</v>
      </c>
      <c r="C193" s="43" t="s">
        <v>380</v>
      </c>
      <c r="D193" s="9" t="s">
        <v>11</v>
      </c>
      <c r="E193" s="9" t="s">
        <v>12</v>
      </c>
      <c r="F193" s="9"/>
    </row>
    <row r="194" spans="1:6" s="8" customFormat="1" ht="162.94999999999999" customHeight="1">
      <c r="A194" s="9">
        <v>190</v>
      </c>
      <c r="B194" s="39" t="s">
        <v>381</v>
      </c>
      <c r="C194" s="43" t="s">
        <v>382</v>
      </c>
      <c r="D194" s="9" t="s">
        <v>11</v>
      </c>
      <c r="E194" s="9" t="s">
        <v>12</v>
      </c>
      <c r="F194" s="9"/>
    </row>
    <row r="195" spans="1:6" s="8" customFormat="1" ht="159" customHeight="1">
      <c r="A195" s="9">
        <v>191</v>
      </c>
      <c r="B195" s="39" t="s">
        <v>383</v>
      </c>
      <c r="C195" s="43" t="s">
        <v>384</v>
      </c>
      <c r="D195" s="9" t="s">
        <v>11</v>
      </c>
      <c r="E195" s="9" t="s">
        <v>12</v>
      </c>
      <c r="F195" s="9"/>
    </row>
    <row r="196" spans="1:6" s="8" customFormat="1" ht="152.1" customHeight="1">
      <c r="A196" s="9">
        <v>192</v>
      </c>
      <c r="B196" s="39" t="s">
        <v>385</v>
      </c>
      <c r="C196" s="43" t="s">
        <v>386</v>
      </c>
      <c r="D196" s="9" t="s">
        <v>11</v>
      </c>
      <c r="E196" s="9" t="s">
        <v>12</v>
      </c>
      <c r="F196" s="9"/>
    </row>
    <row r="197" spans="1:6" s="30" customFormat="1" ht="270.95" customHeight="1">
      <c r="A197" s="9">
        <v>193</v>
      </c>
      <c r="B197" s="39" t="s">
        <v>387</v>
      </c>
      <c r="C197" s="43" t="s">
        <v>388</v>
      </c>
      <c r="D197" s="9" t="s">
        <v>11</v>
      </c>
      <c r="E197" s="9" t="s">
        <v>12</v>
      </c>
      <c r="F197" s="9"/>
    </row>
    <row r="198" spans="1:6" s="30" customFormat="1" ht="200.1" customHeight="1">
      <c r="A198" s="9">
        <v>194</v>
      </c>
      <c r="B198" s="39" t="s">
        <v>389</v>
      </c>
      <c r="C198" s="43" t="s">
        <v>390</v>
      </c>
      <c r="D198" s="9" t="s">
        <v>11</v>
      </c>
      <c r="E198" s="9" t="s">
        <v>12</v>
      </c>
      <c r="F198" s="9"/>
    </row>
    <row r="199" spans="1:6" s="30" customFormat="1" ht="288.95" customHeight="1">
      <c r="A199" s="9">
        <v>195</v>
      </c>
      <c r="B199" s="39" t="s">
        <v>391</v>
      </c>
      <c r="C199" s="43" t="s">
        <v>392</v>
      </c>
      <c r="D199" s="9" t="s">
        <v>11</v>
      </c>
      <c r="E199" s="9" t="s">
        <v>12</v>
      </c>
      <c r="F199" s="9"/>
    </row>
    <row r="200" spans="1:6" s="30" customFormat="1" ht="267" customHeight="1">
      <c r="A200" s="9">
        <v>196</v>
      </c>
      <c r="B200" s="39" t="s">
        <v>393</v>
      </c>
      <c r="C200" s="43" t="s">
        <v>394</v>
      </c>
      <c r="D200" s="9" t="s">
        <v>11</v>
      </c>
      <c r="E200" s="9" t="s">
        <v>12</v>
      </c>
      <c r="F200" s="9"/>
    </row>
    <row r="201" spans="1:6" s="30" customFormat="1" ht="264.95" customHeight="1">
      <c r="A201" s="9">
        <v>197</v>
      </c>
      <c r="B201" s="39" t="s">
        <v>395</v>
      </c>
      <c r="C201" s="43" t="s">
        <v>396</v>
      </c>
      <c r="D201" s="9" t="s">
        <v>11</v>
      </c>
      <c r="E201" s="9" t="s">
        <v>12</v>
      </c>
      <c r="F201" s="9"/>
    </row>
    <row r="202" spans="1:6" s="30" customFormat="1" ht="275.10000000000002" customHeight="1">
      <c r="A202" s="9">
        <v>198</v>
      </c>
      <c r="B202" s="39" t="s">
        <v>397</v>
      </c>
      <c r="C202" s="43" t="s">
        <v>398</v>
      </c>
      <c r="D202" s="9" t="s">
        <v>11</v>
      </c>
      <c r="E202" s="9" t="s">
        <v>12</v>
      </c>
      <c r="F202" s="9"/>
    </row>
    <row r="203" spans="1:6" s="8" customFormat="1" ht="183" customHeight="1">
      <c r="A203" s="9">
        <v>199</v>
      </c>
      <c r="B203" s="39" t="s">
        <v>399</v>
      </c>
      <c r="C203" s="43" t="s">
        <v>400</v>
      </c>
      <c r="D203" s="9" t="s">
        <v>11</v>
      </c>
      <c r="E203" s="9" t="s">
        <v>12</v>
      </c>
      <c r="F203" s="9"/>
    </row>
    <row r="204" spans="1:6" s="8" customFormat="1" ht="176.45" customHeight="1">
      <c r="A204" s="9">
        <v>200</v>
      </c>
      <c r="B204" s="39" t="s">
        <v>401</v>
      </c>
      <c r="C204" s="43" t="s">
        <v>402</v>
      </c>
      <c r="D204" s="9" t="s">
        <v>11</v>
      </c>
      <c r="E204" s="9" t="s">
        <v>12</v>
      </c>
      <c r="F204" s="9"/>
    </row>
    <row r="205" spans="1:6" s="8" customFormat="1" ht="162" customHeight="1">
      <c r="A205" s="9">
        <v>201</v>
      </c>
      <c r="B205" s="39" t="s">
        <v>403</v>
      </c>
      <c r="C205" s="43" t="s">
        <v>404</v>
      </c>
      <c r="D205" s="9" t="s">
        <v>11</v>
      </c>
      <c r="E205" s="9" t="s">
        <v>12</v>
      </c>
      <c r="F205" s="9"/>
    </row>
    <row r="206" spans="1:6" s="8" customFormat="1" ht="210.6" customHeight="1">
      <c r="A206" s="9">
        <v>202</v>
      </c>
      <c r="B206" s="39" t="s">
        <v>405</v>
      </c>
      <c r="C206" s="44" t="s">
        <v>406</v>
      </c>
      <c r="D206" s="9" t="s">
        <v>11</v>
      </c>
      <c r="E206" s="9" t="s">
        <v>12</v>
      </c>
      <c r="F206" s="9"/>
    </row>
    <row r="207" spans="1:6" s="8" customFormat="1" ht="179.45" customHeight="1">
      <c r="A207" s="9">
        <v>203</v>
      </c>
      <c r="B207" s="39" t="s">
        <v>407</v>
      </c>
      <c r="C207" s="43" t="s">
        <v>408</v>
      </c>
      <c r="D207" s="9" t="s">
        <v>11</v>
      </c>
      <c r="E207" s="9" t="s">
        <v>12</v>
      </c>
      <c r="F207" s="9"/>
    </row>
    <row r="208" spans="1:6" s="8" customFormat="1" ht="177" customHeight="1">
      <c r="A208" s="9">
        <v>204</v>
      </c>
      <c r="B208" s="39" t="s">
        <v>409</v>
      </c>
      <c r="C208" s="44" t="s">
        <v>410</v>
      </c>
      <c r="D208" s="9" t="s">
        <v>11</v>
      </c>
      <c r="E208" s="9" t="s">
        <v>12</v>
      </c>
      <c r="F208" s="9"/>
    </row>
    <row r="209" spans="1:6" s="8" customFormat="1" ht="193.9" customHeight="1">
      <c r="A209" s="9">
        <v>205</v>
      </c>
      <c r="B209" s="39" t="s">
        <v>411</v>
      </c>
      <c r="C209" s="43" t="s">
        <v>412</v>
      </c>
      <c r="D209" s="9" t="s">
        <v>11</v>
      </c>
      <c r="E209" s="9" t="s">
        <v>12</v>
      </c>
      <c r="F209" s="9"/>
    </row>
    <row r="210" spans="1:6" s="8" customFormat="1" ht="177.6" customHeight="1">
      <c r="A210" s="9">
        <v>206</v>
      </c>
      <c r="B210" s="39" t="s">
        <v>413</v>
      </c>
      <c r="C210" s="43" t="s">
        <v>414</v>
      </c>
      <c r="D210" s="9" t="s">
        <v>11</v>
      </c>
      <c r="E210" s="9" t="s">
        <v>12</v>
      </c>
      <c r="F210" s="9"/>
    </row>
    <row r="211" spans="1:6" s="8" customFormat="1" ht="166.9" customHeight="1">
      <c r="A211" s="9">
        <v>207</v>
      </c>
      <c r="B211" s="39" t="s">
        <v>415</v>
      </c>
      <c r="C211" s="43" t="s">
        <v>416</v>
      </c>
      <c r="D211" s="9" t="s">
        <v>11</v>
      </c>
      <c r="E211" s="9" t="s">
        <v>12</v>
      </c>
      <c r="F211" s="9"/>
    </row>
    <row r="212" spans="1:6" s="8" customFormat="1" ht="161.44999999999999" customHeight="1">
      <c r="A212" s="9">
        <v>208</v>
      </c>
      <c r="B212" s="39" t="s">
        <v>417</v>
      </c>
      <c r="C212" s="43" t="s">
        <v>418</v>
      </c>
      <c r="D212" s="9" t="s">
        <v>11</v>
      </c>
      <c r="E212" s="9" t="s">
        <v>12</v>
      </c>
      <c r="F212" s="9"/>
    </row>
    <row r="213" spans="1:6" s="8" customFormat="1" ht="207.95" customHeight="1">
      <c r="A213" s="9">
        <v>209</v>
      </c>
      <c r="B213" s="39" t="s">
        <v>419</v>
      </c>
      <c r="C213" s="43" t="s">
        <v>420</v>
      </c>
      <c r="D213" s="9" t="s">
        <v>11</v>
      </c>
      <c r="E213" s="9" t="s">
        <v>12</v>
      </c>
      <c r="F213" s="9"/>
    </row>
    <row r="214" spans="1:6" s="8" customFormat="1" ht="165.6" customHeight="1">
      <c r="A214" s="9">
        <v>210</v>
      </c>
      <c r="B214" s="39" t="s">
        <v>421</v>
      </c>
      <c r="C214" s="43" t="s">
        <v>422</v>
      </c>
      <c r="D214" s="9" t="s">
        <v>11</v>
      </c>
      <c r="E214" s="9" t="s">
        <v>12</v>
      </c>
      <c r="F214" s="9"/>
    </row>
    <row r="215" spans="1:6" s="8" customFormat="1" ht="183.95" customHeight="1">
      <c r="A215" s="9">
        <v>211</v>
      </c>
      <c r="B215" s="39" t="s">
        <v>423</v>
      </c>
      <c r="C215" s="43" t="s">
        <v>424</v>
      </c>
      <c r="D215" s="9" t="s">
        <v>11</v>
      </c>
      <c r="E215" s="9" t="s">
        <v>12</v>
      </c>
      <c r="F215" s="9"/>
    </row>
    <row r="216" spans="1:6" s="8" customFormat="1" ht="178.9" customHeight="1">
      <c r="A216" s="9">
        <v>212</v>
      </c>
      <c r="B216" s="39" t="s">
        <v>425</v>
      </c>
      <c r="C216" s="43" t="s">
        <v>426</v>
      </c>
      <c r="D216" s="9" t="s">
        <v>11</v>
      </c>
      <c r="E216" s="9" t="s">
        <v>12</v>
      </c>
      <c r="F216" s="9"/>
    </row>
    <row r="217" spans="1:6" s="8" customFormat="1" ht="174" customHeight="1">
      <c r="A217" s="9">
        <v>213</v>
      </c>
      <c r="B217" s="39" t="s">
        <v>427</v>
      </c>
      <c r="C217" s="43" t="s">
        <v>428</v>
      </c>
      <c r="D217" s="9" t="s">
        <v>11</v>
      </c>
      <c r="E217" s="9" t="s">
        <v>12</v>
      </c>
      <c r="F217" s="9"/>
    </row>
    <row r="218" spans="1:6" s="8" customFormat="1" ht="138.6" customHeight="1">
      <c r="A218" s="9">
        <v>214</v>
      </c>
      <c r="B218" s="39" t="s">
        <v>429</v>
      </c>
      <c r="C218" s="10" t="s">
        <v>430</v>
      </c>
      <c r="D218" s="9" t="s">
        <v>11</v>
      </c>
      <c r="E218" s="9" t="s">
        <v>12</v>
      </c>
      <c r="F218" s="9"/>
    </row>
    <row r="219" spans="1:6" s="8" customFormat="1" ht="150" customHeight="1">
      <c r="A219" s="9">
        <v>215</v>
      </c>
      <c r="B219" s="39" t="s">
        <v>431</v>
      </c>
      <c r="C219" s="10" t="s">
        <v>432</v>
      </c>
      <c r="D219" s="9" t="s">
        <v>11</v>
      </c>
      <c r="E219" s="9" t="s">
        <v>12</v>
      </c>
      <c r="F219" s="9"/>
    </row>
    <row r="220" spans="1:6" s="8" customFormat="1" ht="133.15" customHeight="1">
      <c r="A220" s="9">
        <v>216</v>
      </c>
      <c r="B220" s="39" t="s">
        <v>433</v>
      </c>
      <c r="C220" s="10" t="s">
        <v>434</v>
      </c>
      <c r="D220" s="9" t="s">
        <v>11</v>
      </c>
      <c r="E220" s="9" t="s">
        <v>12</v>
      </c>
      <c r="F220" s="9"/>
    </row>
    <row r="221" spans="1:6" s="8" customFormat="1" ht="132" customHeight="1">
      <c r="A221" s="9">
        <v>217</v>
      </c>
      <c r="B221" s="39" t="s">
        <v>435</v>
      </c>
      <c r="C221" s="10" t="s">
        <v>436</v>
      </c>
      <c r="D221" s="9" t="s">
        <v>11</v>
      </c>
      <c r="E221" s="9" t="s">
        <v>12</v>
      </c>
      <c r="F221" s="9"/>
    </row>
    <row r="222" spans="1:6" s="8" customFormat="1" ht="126" customHeight="1">
      <c r="A222" s="9">
        <v>218</v>
      </c>
      <c r="B222" s="39" t="s">
        <v>437</v>
      </c>
      <c r="C222" s="10" t="s">
        <v>438</v>
      </c>
      <c r="D222" s="9" t="s">
        <v>11</v>
      </c>
      <c r="E222" s="9" t="s">
        <v>12</v>
      </c>
      <c r="F222" s="9"/>
    </row>
    <row r="223" spans="1:6" s="8" customFormat="1" ht="128.1" customHeight="1">
      <c r="A223" s="9">
        <v>219</v>
      </c>
      <c r="B223" s="39" t="s">
        <v>439</v>
      </c>
      <c r="C223" s="10" t="s">
        <v>440</v>
      </c>
      <c r="D223" s="9" t="s">
        <v>11</v>
      </c>
      <c r="E223" s="9" t="s">
        <v>12</v>
      </c>
      <c r="F223" s="9"/>
    </row>
    <row r="224" spans="1:6" s="8" customFormat="1" ht="137.1" customHeight="1">
      <c r="A224" s="9">
        <v>220</v>
      </c>
      <c r="B224" s="39" t="s">
        <v>441</v>
      </c>
      <c r="C224" s="10" t="s">
        <v>442</v>
      </c>
      <c r="D224" s="9" t="s">
        <v>11</v>
      </c>
      <c r="E224" s="9" t="s">
        <v>12</v>
      </c>
      <c r="F224" s="9"/>
    </row>
    <row r="225" spans="1:6" s="8" customFormat="1" ht="185.1" customHeight="1">
      <c r="A225" s="9">
        <v>221</v>
      </c>
      <c r="B225" s="39" t="s">
        <v>443</v>
      </c>
      <c r="C225" s="10" t="s">
        <v>444</v>
      </c>
      <c r="D225" s="9" t="s">
        <v>11</v>
      </c>
      <c r="E225" s="9" t="s">
        <v>12</v>
      </c>
      <c r="F225" s="9"/>
    </row>
    <row r="226" spans="1:6" s="8" customFormat="1" ht="130.15" customHeight="1">
      <c r="A226" s="9">
        <v>222</v>
      </c>
      <c r="B226" s="39" t="s">
        <v>445</v>
      </c>
      <c r="C226" s="43" t="s">
        <v>446</v>
      </c>
      <c r="D226" s="9" t="s">
        <v>11</v>
      </c>
      <c r="E226" s="9" t="s">
        <v>12</v>
      </c>
      <c r="F226" s="9"/>
    </row>
    <row r="227" spans="1:6" s="8" customFormat="1" ht="147" customHeight="1">
      <c r="A227" s="9">
        <v>223</v>
      </c>
      <c r="B227" s="39" t="s">
        <v>447</v>
      </c>
      <c r="C227" s="43" t="s">
        <v>448</v>
      </c>
      <c r="D227" s="9" t="s">
        <v>11</v>
      </c>
      <c r="E227" s="9" t="s">
        <v>12</v>
      </c>
      <c r="F227" s="9"/>
    </row>
    <row r="228" spans="1:6" s="8" customFormat="1" ht="147" customHeight="1">
      <c r="A228" s="9">
        <v>224</v>
      </c>
      <c r="B228" s="39" t="s">
        <v>449</v>
      </c>
      <c r="C228" s="43" t="s">
        <v>450</v>
      </c>
      <c r="D228" s="9" t="s">
        <v>11</v>
      </c>
      <c r="E228" s="9" t="s">
        <v>12</v>
      </c>
      <c r="F228" s="9"/>
    </row>
    <row r="229" spans="1:6" s="8" customFormat="1" ht="149.44999999999999" customHeight="1">
      <c r="A229" s="9">
        <v>225</v>
      </c>
      <c r="B229" s="39" t="s">
        <v>451</v>
      </c>
      <c r="C229" s="43" t="s">
        <v>452</v>
      </c>
      <c r="D229" s="9" t="s">
        <v>11</v>
      </c>
      <c r="E229" s="9" t="s">
        <v>12</v>
      </c>
      <c r="F229" s="9"/>
    </row>
    <row r="230" spans="1:6" s="8" customFormat="1" ht="153" customHeight="1">
      <c r="A230" s="9">
        <v>226</v>
      </c>
      <c r="B230" s="39" t="s">
        <v>453</v>
      </c>
      <c r="C230" s="43" t="s">
        <v>454</v>
      </c>
      <c r="D230" s="9" t="s">
        <v>11</v>
      </c>
      <c r="E230" s="9" t="s">
        <v>12</v>
      </c>
      <c r="F230" s="9"/>
    </row>
    <row r="231" spans="1:6" s="8" customFormat="1" ht="145.15" customHeight="1">
      <c r="A231" s="9">
        <v>227</v>
      </c>
      <c r="B231" s="39" t="s">
        <v>455</v>
      </c>
      <c r="C231" s="43" t="s">
        <v>456</v>
      </c>
      <c r="D231" s="9" t="s">
        <v>11</v>
      </c>
      <c r="E231" s="9" t="s">
        <v>12</v>
      </c>
      <c r="F231" s="9"/>
    </row>
    <row r="232" spans="1:6" s="8" customFormat="1" ht="145.9" customHeight="1">
      <c r="A232" s="9">
        <v>228</v>
      </c>
      <c r="B232" s="39" t="s">
        <v>457</v>
      </c>
      <c r="C232" s="43" t="s">
        <v>458</v>
      </c>
      <c r="D232" s="9" t="s">
        <v>11</v>
      </c>
      <c r="E232" s="9" t="s">
        <v>12</v>
      </c>
      <c r="F232" s="9"/>
    </row>
    <row r="233" spans="1:6" s="8" customFormat="1" ht="174" customHeight="1">
      <c r="A233" s="9">
        <v>229</v>
      </c>
      <c r="B233" s="39" t="s">
        <v>459</v>
      </c>
      <c r="C233" s="43" t="s">
        <v>460</v>
      </c>
      <c r="D233" s="9" t="s">
        <v>11</v>
      </c>
      <c r="E233" s="9" t="s">
        <v>12</v>
      </c>
      <c r="F233" s="9"/>
    </row>
    <row r="234" spans="1:6" s="8" customFormat="1" ht="153.6" customHeight="1">
      <c r="A234" s="9">
        <v>230</v>
      </c>
      <c r="B234" s="39" t="s">
        <v>461</v>
      </c>
      <c r="C234" s="43" t="s">
        <v>462</v>
      </c>
      <c r="D234" s="9" t="s">
        <v>11</v>
      </c>
      <c r="E234" s="9" t="s">
        <v>12</v>
      </c>
      <c r="F234" s="9"/>
    </row>
    <row r="235" spans="1:6" s="8" customFormat="1" ht="161.44999999999999" customHeight="1">
      <c r="A235" s="9">
        <v>231</v>
      </c>
      <c r="B235" s="39" t="s">
        <v>463</v>
      </c>
      <c r="C235" s="10" t="s">
        <v>464</v>
      </c>
      <c r="D235" s="9" t="s">
        <v>11</v>
      </c>
      <c r="E235" s="9" t="s">
        <v>12</v>
      </c>
      <c r="F235" s="9"/>
    </row>
    <row r="236" spans="1:6" s="8" customFormat="1" ht="175.15" customHeight="1">
      <c r="A236" s="9">
        <v>232</v>
      </c>
      <c r="B236" s="39" t="s">
        <v>465</v>
      </c>
      <c r="C236" s="10" t="s">
        <v>466</v>
      </c>
      <c r="D236" s="9" t="s">
        <v>11</v>
      </c>
      <c r="E236" s="9" t="s">
        <v>12</v>
      </c>
      <c r="F236" s="9"/>
    </row>
    <row r="237" spans="1:6" s="8" customFormat="1" ht="179.45" customHeight="1">
      <c r="A237" s="9">
        <v>233</v>
      </c>
      <c r="B237" s="39" t="s">
        <v>467</v>
      </c>
      <c r="C237" s="10" t="s">
        <v>468</v>
      </c>
      <c r="D237" s="9" t="s">
        <v>11</v>
      </c>
      <c r="E237" s="9" t="s">
        <v>12</v>
      </c>
      <c r="F237" s="9"/>
    </row>
    <row r="238" spans="1:6" s="8" customFormat="1" ht="219.95" customHeight="1">
      <c r="A238" s="9">
        <v>234</v>
      </c>
      <c r="B238" s="39" t="s">
        <v>469</v>
      </c>
      <c r="C238" s="10" t="s">
        <v>470</v>
      </c>
      <c r="D238" s="9" t="s">
        <v>11</v>
      </c>
      <c r="E238" s="9" t="s">
        <v>12</v>
      </c>
      <c r="F238" s="9"/>
    </row>
    <row r="239" spans="1:6" s="8" customFormat="1" ht="212.1" customHeight="1">
      <c r="A239" s="9">
        <v>235</v>
      </c>
      <c r="B239" s="39" t="s">
        <v>471</v>
      </c>
      <c r="C239" s="10" t="s">
        <v>472</v>
      </c>
      <c r="D239" s="9" t="s">
        <v>11</v>
      </c>
      <c r="E239" s="9" t="s">
        <v>12</v>
      </c>
      <c r="F239" s="9"/>
    </row>
    <row r="240" spans="1:6" s="8" customFormat="1" ht="207.95" customHeight="1">
      <c r="A240" s="9">
        <v>236</v>
      </c>
      <c r="B240" s="39" t="s">
        <v>473</v>
      </c>
      <c r="C240" s="10" t="s">
        <v>474</v>
      </c>
      <c r="D240" s="9" t="s">
        <v>11</v>
      </c>
      <c r="E240" s="9" t="s">
        <v>12</v>
      </c>
      <c r="F240" s="9"/>
    </row>
    <row r="241" spans="1:6" s="8" customFormat="1" ht="159.6" customHeight="1">
      <c r="A241" s="9">
        <v>237</v>
      </c>
      <c r="B241" s="39" t="s">
        <v>475</v>
      </c>
      <c r="C241" s="10" t="s">
        <v>476</v>
      </c>
      <c r="D241" s="9" t="s">
        <v>11</v>
      </c>
      <c r="E241" s="9" t="s">
        <v>12</v>
      </c>
      <c r="F241" s="9"/>
    </row>
    <row r="242" spans="1:6" s="8" customFormat="1" ht="165.95" customHeight="1">
      <c r="A242" s="9">
        <v>238</v>
      </c>
      <c r="B242" s="39" t="s">
        <v>477</v>
      </c>
      <c r="C242" s="10" t="s">
        <v>478</v>
      </c>
      <c r="D242" s="9" t="s">
        <v>11</v>
      </c>
      <c r="E242" s="9" t="s">
        <v>12</v>
      </c>
      <c r="F242" s="9"/>
    </row>
    <row r="243" spans="1:6" s="8" customFormat="1" ht="159" customHeight="1">
      <c r="A243" s="9">
        <v>239</v>
      </c>
      <c r="B243" s="39" t="s">
        <v>479</v>
      </c>
      <c r="C243" s="10" t="s">
        <v>480</v>
      </c>
      <c r="D243" s="9" t="s">
        <v>11</v>
      </c>
      <c r="E243" s="9" t="s">
        <v>12</v>
      </c>
      <c r="F243" s="9"/>
    </row>
    <row r="244" spans="1:6" s="8" customFormat="1" ht="183.95" customHeight="1">
      <c r="A244" s="9">
        <v>240</v>
      </c>
      <c r="B244" s="39" t="s">
        <v>481</v>
      </c>
      <c r="C244" s="10" t="s">
        <v>482</v>
      </c>
      <c r="D244" s="9" t="s">
        <v>11</v>
      </c>
      <c r="E244" s="9" t="s">
        <v>12</v>
      </c>
      <c r="F244" s="9"/>
    </row>
    <row r="245" spans="1:6" s="8" customFormat="1" ht="195.6" customHeight="1">
      <c r="A245" s="9">
        <v>241</v>
      </c>
      <c r="B245" s="39" t="s">
        <v>483</v>
      </c>
      <c r="C245" s="10" t="s">
        <v>482</v>
      </c>
      <c r="D245" s="9" t="s">
        <v>11</v>
      </c>
      <c r="E245" s="9" t="s">
        <v>12</v>
      </c>
      <c r="F245" s="9"/>
    </row>
    <row r="246" spans="1:6" s="8" customFormat="1" ht="177.95" customHeight="1">
      <c r="A246" s="9">
        <v>242</v>
      </c>
      <c r="B246" s="39" t="s">
        <v>484</v>
      </c>
      <c r="C246" s="10" t="s">
        <v>485</v>
      </c>
      <c r="D246" s="9" t="s">
        <v>11</v>
      </c>
      <c r="E246" s="9" t="s">
        <v>12</v>
      </c>
      <c r="F246" s="9"/>
    </row>
    <row r="247" spans="1:6" s="8" customFormat="1" ht="153.6" customHeight="1">
      <c r="A247" s="9">
        <v>243</v>
      </c>
      <c r="B247" s="39" t="s">
        <v>486</v>
      </c>
      <c r="C247" s="10" t="s">
        <v>487</v>
      </c>
      <c r="D247" s="9" t="s">
        <v>11</v>
      </c>
      <c r="E247" s="9" t="s">
        <v>12</v>
      </c>
      <c r="F247" s="9"/>
    </row>
    <row r="248" spans="1:6" s="8" customFormat="1" ht="154.9" customHeight="1">
      <c r="A248" s="9">
        <v>244</v>
      </c>
      <c r="B248" s="39" t="s">
        <v>488</v>
      </c>
      <c r="C248" s="10" t="s">
        <v>489</v>
      </c>
      <c r="D248" s="9" t="s">
        <v>11</v>
      </c>
      <c r="E248" s="9" t="s">
        <v>12</v>
      </c>
      <c r="F248" s="9"/>
    </row>
    <row r="249" spans="1:6" s="8" customFormat="1" ht="187.9" customHeight="1">
      <c r="A249" s="9">
        <v>245</v>
      </c>
      <c r="B249" s="39" t="s">
        <v>490</v>
      </c>
      <c r="C249" s="10" t="s">
        <v>491</v>
      </c>
      <c r="D249" s="9" t="s">
        <v>11</v>
      </c>
      <c r="E249" s="9" t="s">
        <v>12</v>
      </c>
      <c r="F249" s="9"/>
    </row>
    <row r="250" spans="1:6" s="8" customFormat="1" ht="181.15" customHeight="1">
      <c r="A250" s="9">
        <v>246</v>
      </c>
      <c r="B250" s="39" t="s">
        <v>492</v>
      </c>
      <c r="C250" s="10" t="s">
        <v>493</v>
      </c>
      <c r="D250" s="9" t="s">
        <v>11</v>
      </c>
      <c r="E250" s="9" t="s">
        <v>12</v>
      </c>
      <c r="F250" s="9"/>
    </row>
    <row r="251" spans="1:6" s="8" customFormat="1" ht="182.45" customHeight="1">
      <c r="A251" s="9">
        <v>247</v>
      </c>
      <c r="B251" s="39" t="s">
        <v>494</v>
      </c>
      <c r="C251" s="10" t="s">
        <v>495</v>
      </c>
      <c r="D251" s="9" t="s">
        <v>11</v>
      </c>
      <c r="E251" s="9" t="s">
        <v>12</v>
      </c>
      <c r="F251" s="9"/>
    </row>
    <row r="252" spans="1:6" s="8" customFormat="1" ht="159" customHeight="1">
      <c r="A252" s="9">
        <v>248</v>
      </c>
      <c r="B252" s="39" t="s">
        <v>496</v>
      </c>
      <c r="C252" s="10" t="s">
        <v>497</v>
      </c>
      <c r="D252" s="9" t="s">
        <v>11</v>
      </c>
      <c r="E252" s="9" t="s">
        <v>12</v>
      </c>
      <c r="F252" s="9"/>
    </row>
    <row r="253" spans="1:6" s="8" customFormat="1" ht="154.9" customHeight="1">
      <c r="A253" s="9">
        <v>249</v>
      </c>
      <c r="B253" s="39" t="s">
        <v>498</v>
      </c>
      <c r="C253" s="10" t="s">
        <v>499</v>
      </c>
      <c r="D253" s="9" t="s">
        <v>11</v>
      </c>
      <c r="E253" s="9" t="s">
        <v>12</v>
      </c>
      <c r="F253" s="9"/>
    </row>
    <row r="254" spans="1:6" s="8" customFormat="1" ht="152.44999999999999" customHeight="1">
      <c r="A254" s="9">
        <v>250</v>
      </c>
      <c r="B254" s="39" t="s">
        <v>500</v>
      </c>
      <c r="C254" s="10" t="s">
        <v>501</v>
      </c>
      <c r="D254" s="9" t="s">
        <v>11</v>
      </c>
      <c r="E254" s="9" t="s">
        <v>12</v>
      </c>
      <c r="F254" s="9"/>
    </row>
    <row r="255" spans="1:6" s="8" customFormat="1" ht="151.9" customHeight="1">
      <c r="A255" s="9">
        <v>251</v>
      </c>
      <c r="B255" s="39" t="s">
        <v>502</v>
      </c>
      <c r="C255" s="10" t="s">
        <v>501</v>
      </c>
      <c r="D255" s="9" t="s">
        <v>11</v>
      </c>
      <c r="E255" s="9" t="s">
        <v>12</v>
      </c>
      <c r="F255" s="9"/>
    </row>
    <row r="256" spans="1:6" s="8" customFormat="1" ht="151.15" customHeight="1">
      <c r="A256" s="9">
        <v>252</v>
      </c>
      <c r="B256" s="39" t="s">
        <v>503</v>
      </c>
      <c r="C256" s="10" t="s">
        <v>504</v>
      </c>
      <c r="D256" s="9" t="s">
        <v>11</v>
      </c>
      <c r="E256" s="9" t="s">
        <v>12</v>
      </c>
      <c r="F256" s="9"/>
    </row>
    <row r="257" spans="1:6" s="8" customFormat="1" ht="157.9" customHeight="1">
      <c r="A257" s="9">
        <v>253</v>
      </c>
      <c r="B257" s="39" t="s">
        <v>505</v>
      </c>
      <c r="C257" s="10" t="s">
        <v>506</v>
      </c>
      <c r="D257" s="9" t="s">
        <v>11</v>
      </c>
      <c r="E257" s="9" t="s">
        <v>12</v>
      </c>
      <c r="F257" s="9"/>
    </row>
    <row r="258" spans="1:6" s="8" customFormat="1" ht="148.15" customHeight="1">
      <c r="A258" s="9">
        <v>254</v>
      </c>
      <c r="B258" s="39" t="s">
        <v>507</v>
      </c>
      <c r="C258" s="10" t="s">
        <v>508</v>
      </c>
      <c r="D258" s="9" t="s">
        <v>11</v>
      </c>
      <c r="E258" s="9" t="s">
        <v>12</v>
      </c>
      <c r="F258" s="9"/>
    </row>
    <row r="259" spans="1:6" s="8" customFormat="1" ht="177" customHeight="1">
      <c r="A259" s="9">
        <v>255</v>
      </c>
      <c r="B259" s="39" t="s">
        <v>509</v>
      </c>
      <c r="C259" s="10" t="s">
        <v>510</v>
      </c>
      <c r="D259" s="9" t="s">
        <v>11</v>
      </c>
      <c r="E259" s="9" t="s">
        <v>12</v>
      </c>
      <c r="F259" s="9"/>
    </row>
    <row r="260" spans="1:6" s="8" customFormat="1" ht="148.15" customHeight="1">
      <c r="A260" s="9">
        <v>256</v>
      </c>
      <c r="B260" s="39" t="s">
        <v>511</v>
      </c>
      <c r="C260" s="10" t="s">
        <v>512</v>
      </c>
      <c r="D260" s="9" t="s">
        <v>11</v>
      </c>
      <c r="E260" s="9" t="s">
        <v>12</v>
      </c>
      <c r="F260" s="9"/>
    </row>
    <row r="261" spans="1:6" s="8" customFormat="1" ht="116.45" customHeight="1">
      <c r="A261" s="9">
        <v>257</v>
      </c>
      <c r="B261" s="39" t="s">
        <v>513</v>
      </c>
      <c r="C261" s="10" t="s">
        <v>514</v>
      </c>
      <c r="D261" s="9" t="s">
        <v>11</v>
      </c>
      <c r="E261" s="9" t="s">
        <v>12</v>
      </c>
      <c r="F261" s="9"/>
    </row>
    <row r="262" spans="1:6" s="8" customFormat="1" ht="135" customHeight="1">
      <c r="A262" s="9">
        <v>258</v>
      </c>
      <c r="B262" s="39" t="s">
        <v>515</v>
      </c>
      <c r="C262" s="10" t="s">
        <v>516</v>
      </c>
      <c r="D262" s="9" t="s">
        <v>11</v>
      </c>
      <c r="E262" s="9" t="s">
        <v>12</v>
      </c>
      <c r="F262" s="9"/>
    </row>
    <row r="263" spans="1:6" s="8" customFormat="1" ht="132" customHeight="1">
      <c r="A263" s="9">
        <v>259</v>
      </c>
      <c r="B263" s="39" t="s">
        <v>517</v>
      </c>
      <c r="C263" s="10" t="s">
        <v>518</v>
      </c>
      <c r="D263" s="9" t="s">
        <v>11</v>
      </c>
      <c r="E263" s="9" t="s">
        <v>12</v>
      </c>
      <c r="F263" s="9"/>
    </row>
    <row r="264" spans="1:6" s="8" customFormat="1" ht="134.44999999999999" customHeight="1">
      <c r="A264" s="9">
        <v>260</v>
      </c>
      <c r="B264" s="39" t="s">
        <v>519</v>
      </c>
      <c r="C264" s="10" t="s">
        <v>520</v>
      </c>
      <c r="D264" s="9" t="s">
        <v>11</v>
      </c>
      <c r="E264" s="9" t="s">
        <v>12</v>
      </c>
      <c r="F264" s="9"/>
    </row>
    <row r="265" spans="1:6" s="8" customFormat="1" ht="151.9" customHeight="1">
      <c r="A265" s="9">
        <v>261</v>
      </c>
      <c r="B265" s="39" t="s">
        <v>521</v>
      </c>
      <c r="C265" s="10" t="s">
        <v>522</v>
      </c>
      <c r="D265" s="9" t="s">
        <v>11</v>
      </c>
      <c r="E265" s="9" t="s">
        <v>12</v>
      </c>
      <c r="F265" s="9"/>
    </row>
    <row r="266" spans="1:6" s="8" customFormat="1" ht="150" customHeight="1">
      <c r="A266" s="9">
        <v>262</v>
      </c>
      <c r="B266" s="39" t="s">
        <v>523</v>
      </c>
      <c r="C266" s="10" t="s">
        <v>524</v>
      </c>
      <c r="D266" s="9" t="s">
        <v>11</v>
      </c>
      <c r="E266" s="9" t="s">
        <v>12</v>
      </c>
      <c r="F266" s="9"/>
    </row>
    <row r="267" spans="1:6" s="8" customFormat="1" ht="135" customHeight="1">
      <c r="A267" s="9">
        <v>263</v>
      </c>
      <c r="B267" s="39" t="s">
        <v>525</v>
      </c>
      <c r="C267" s="10" t="s">
        <v>526</v>
      </c>
      <c r="D267" s="9" t="s">
        <v>11</v>
      </c>
      <c r="E267" s="9" t="s">
        <v>12</v>
      </c>
      <c r="F267" s="9"/>
    </row>
    <row r="268" spans="1:6" s="8" customFormat="1" ht="147" customHeight="1">
      <c r="A268" s="9">
        <v>264</v>
      </c>
      <c r="B268" s="39" t="s">
        <v>527</v>
      </c>
      <c r="C268" s="10" t="s">
        <v>528</v>
      </c>
      <c r="D268" s="9" t="s">
        <v>11</v>
      </c>
      <c r="E268" s="9" t="s">
        <v>12</v>
      </c>
      <c r="F268" s="9"/>
    </row>
    <row r="269" spans="1:6" s="8" customFormat="1" ht="132" customHeight="1">
      <c r="A269" s="9">
        <v>265</v>
      </c>
      <c r="B269" s="39" t="s">
        <v>529</v>
      </c>
      <c r="C269" s="10" t="s">
        <v>530</v>
      </c>
      <c r="D269" s="9" t="s">
        <v>11</v>
      </c>
      <c r="E269" s="9" t="s">
        <v>12</v>
      </c>
      <c r="F269" s="9"/>
    </row>
    <row r="270" spans="1:6" s="8" customFormat="1" ht="150.6" customHeight="1">
      <c r="A270" s="9">
        <v>266</v>
      </c>
      <c r="B270" s="39" t="s">
        <v>531</v>
      </c>
      <c r="C270" s="10" t="s">
        <v>532</v>
      </c>
      <c r="D270" s="9" t="s">
        <v>11</v>
      </c>
      <c r="E270" s="9" t="s">
        <v>12</v>
      </c>
      <c r="F270" s="9"/>
    </row>
    <row r="271" spans="1:6" s="8" customFormat="1" ht="144" customHeight="1">
      <c r="A271" s="9">
        <v>267</v>
      </c>
      <c r="B271" s="39" t="s">
        <v>533</v>
      </c>
      <c r="C271" s="10" t="s">
        <v>534</v>
      </c>
      <c r="D271" s="9" t="s">
        <v>11</v>
      </c>
      <c r="E271" s="9" t="s">
        <v>12</v>
      </c>
      <c r="F271" s="9"/>
    </row>
    <row r="272" spans="1:6" s="8" customFormat="1" ht="131.44999999999999" customHeight="1">
      <c r="A272" s="9">
        <v>268</v>
      </c>
      <c r="B272" s="39" t="s">
        <v>535</v>
      </c>
      <c r="C272" s="10" t="s">
        <v>536</v>
      </c>
      <c r="D272" s="9" t="s">
        <v>11</v>
      </c>
      <c r="E272" s="9" t="s">
        <v>12</v>
      </c>
      <c r="F272" s="9"/>
    </row>
    <row r="273" spans="1:6" s="8" customFormat="1" ht="135" customHeight="1">
      <c r="A273" s="9">
        <v>269</v>
      </c>
      <c r="B273" s="39" t="s">
        <v>537</v>
      </c>
      <c r="C273" s="10" t="s">
        <v>538</v>
      </c>
      <c r="D273" s="9" t="s">
        <v>11</v>
      </c>
      <c r="E273" s="9" t="s">
        <v>12</v>
      </c>
      <c r="F273" s="9"/>
    </row>
    <row r="274" spans="1:6" s="8" customFormat="1" ht="140.44999999999999" customHeight="1">
      <c r="A274" s="9">
        <v>270</v>
      </c>
      <c r="B274" s="39" t="s">
        <v>539</v>
      </c>
      <c r="C274" s="10" t="s">
        <v>540</v>
      </c>
      <c r="D274" s="9" t="s">
        <v>11</v>
      </c>
      <c r="E274" s="9" t="s">
        <v>12</v>
      </c>
      <c r="F274" s="9"/>
    </row>
    <row r="275" spans="1:6" s="8" customFormat="1" ht="186" customHeight="1">
      <c r="A275" s="9">
        <v>271</v>
      </c>
      <c r="B275" s="39" t="s">
        <v>541</v>
      </c>
      <c r="C275" s="10" t="s">
        <v>542</v>
      </c>
      <c r="D275" s="9" t="s">
        <v>11</v>
      </c>
      <c r="E275" s="9" t="s">
        <v>12</v>
      </c>
      <c r="F275" s="9"/>
    </row>
    <row r="276" spans="1:6" s="8" customFormat="1" ht="141" customHeight="1">
      <c r="A276" s="9">
        <v>272</v>
      </c>
      <c r="B276" s="39" t="s">
        <v>543</v>
      </c>
      <c r="C276" s="10" t="s">
        <v>544</v>
      </c>
      <c r="D276" s="9" t="s">
        <v>11</v>
      </c>
      <c r="E276" s="9" t="s">
        <v>12</v>
      </c>
      <c r="F276" s="9"/>
    </row>
    <row r="277" spans="1:6" s="8" customFormat="1" ht="130.15" customHeight="1">
      <c r="A277" s="9">
        <v>273</v>
      </c>
      <c r="B277" s="39" t="s">
        <v>545</v>
      </c>
      <c r="C277" s="10" t="s">
        <v>546</v>
      </c>
      <c r="D277" s="9" t="s">
        <v>11</v>
      </c>
      <c r="E277" s="9" t="s">
        <v>12</v>
      </c>
      <c r="F277" s="9"/>
    </row>
    <row r="278" spans="1:6" s="8" customFormat="1" ht="144" customHeight="1">
      <c r="A278" s="9">
        <v>274</v>
      </c>
      <c r="B278" s="39" t="s">
        <v>547</v>
      </c>
      <c r="C278" s="10" t="s">
        <v>548</v>
      </c>
      <c r="D278" s="9" t="s">
        <v>11</v>
      </c>
      <c r="E278" s="9" t="s">
        <v>12</v>
      </c>
      <c r="F278" s="9"/>
    </row>
    <row r="279" spans="1:6" s="8" customFormat="1" ht="131.44999999999999" customHeight="1">
      <c r="A279" s="9">
        <v>275</v>
      </c>
      <c r="B279" s="39" t="s">
        <v>549</v>
      </c>
      <c r="C279" s="10" t="s">
        <v>550</v>
      </c>
      <c r="D279" s="9" t="s">
        <v>11</v>
      </c>
      <c r="E279" s="9" t="s">
        <v>12</v>
      </c>
      <c r="F279" s="9"/>
    </row>
    <row r="280" spans="1:6" s="8" customFormat="1" ht="132.6" customHeight="1">
      <c r="A280" s="9">
        <v>276</v>
      </c>
      <c r="B280" s="39" t="s">
        <v>551</v>
      </c>
      <c r="C280" s="10" t="s">
        <v>552</v>
      </c>
      <c r="D280" s="9" t="s">
        <v>11</v>
      </c>
      <c r="E280" s="9" t="s">
        <v>12</v>
      </c>
      <c r="F280" s="9"/>
    </row>
    <row r="281" spans="1:6" s="8" customFormat="1" ht="135.6" customHeight="1">
      <c r="A281" s="9">
        <v>277</v>
      </c>
      <c r="B281" s="39" t="s">
        <v>553</v>
      </c>
      <c r="C281" s="10" t="s">
        <v>554</v>
      </c>
      <c r="D281" s="9" t="s">
        <v>11</v>
      </c>
      <c r="E281" s="9" t="s">
        <v>12</v>
      </c>
      <c r="F281" s="9"/>
    </row>
    <row r="282" spans="1:6" s="8" customFormat="1" ht="150.6" customHeight="1">
      <c r="A282" s="9">
        <v>278</v>
      </c>
      <c r="B282" s="39" t="s">
        <v>555</v>
      </c>
      <c r="C282" s="10" t="s">
        <v>556</v>
      </c>
      <c r="D282" s="9" t="s">
        <v>11</v>
      </c>
      <c r="E282" s="9" t="s">
        <v>12</v>
      </c>
      <c r="F282" s="9"/>
    </row>
    <row r="283" spans="1:6" s="8" customFormat="1" ht="247.5">
      <c r="A283" s="9">
        <v>279</v>
      </c>
      <c r="B283" s="39" t="s">
        <v>557</v>
      </c>
      <c r="C283" s="40" t="s">
        <v>558</v>
      </c>
      <c r="D283" s="9" t="s">
        <v>11</v>
      </c>
      <c r="E283" s="9" t="s">
        <v>12</v>
      </c>
      <c r="F283" s="9"/>
    </row>
    <row r="284" spans="1:6" s="8" customFormat="1" ht="294.95" customHeight="1">
      <c r="A284" s="9">
        <v>280</v>
      </c>
      <c r="B284" s="39" t="s">
        <v>559</v>
      </c>
      <c r="C284" s="10" t="s">
        <v>560</v>
      </c>
      <c r="D284" s="9" t="s">
        <v>11</v>
      </c>
      <c r="E284" s="9" t="s">
        <v>12</v>
      </c>
      <c r="F284" s="9"/>
    </row>
    <row r="285" spans="1:6" s="8" customFormat="1" ht="259.14999999999998" customHeight="1">
      <c r="A285" s="9">
        <v>281</v>
      </c>
      <c r="B285" s="39" t="s">
        <v>561</v>
      </c>
      <c r="C285" s="43" t="s">
        <v>562</v>
      </c>
      <c r="D285" s="9" t="s">
        <v>11</v>
      </c>
      <c r="E285" s="9" t="s">
        <v>12</v>
      </c>
      <c r="F285" s="9"/>
    </row>
    <row r="286" spans="1:6" s="8" customFormat="1" ht="150.94999999999999" customHeight="1">
      <c r="A286" s="9">
        <v>282</v>
      </c>
      <c r="B286" s="39" t="s">
        <v>563</v>
      </c>
      <c r="C286" s="10" t="s">
        <v>564</v>
      </c>
      <c r="D286" s="9" t="s">
        <v>11</v>
      </c>
      <c r="E286" s="9" t="s">
        <v>12</v>
      </c>
      <c r="F286" s="9"/>
    </row>
    <row r="287" spans="1:6" s="8" customFormat="1" ht="147.6" customHeight="1">
      <c r="A287" s="9">
        <v>283</v>
      </c>
      <c r="B287" s="39" t="s">
        <v>565</v>
      </c>
      <c r="C287" s="10" t="s">
        <v>566</v>
      </c>
      <c r="D287" s="9" t="s">
        <v>11</v>
      </c>
      <c r="E287" s="9" t="s">
        <v>12</v>
      </c>
      <c r="F287" s="9"/>
    </row>
    <row r="288" spans="1:6" s="8" customFormat="1" ht="148.9" customHeight="1">
      <c r="A288" s="9">
        <v>284</v>
      </c>
      <c r="B288" s="39" t="s">
        <v>567</v>
      </c>
      <c r="C288" s="10" t="s">
        <v>568</v>
      </c>
      <c r="D288" s="9" t="s">
        <v>11</v>
      </c>
      <c r="E288" s="9" t="s">
        <v>12</v>
      </c>
      <c r="F288" s="9"/>
    </row>
    <row r="289" spans="1:16345" s="8" customFormat="1" ht="160.15" customHeight="1">
      <c r="A289" s="9">
        <v>285</v>
      </c>
      <c r="B289" s="39" t="s">
        <v>569</v>
      </c>
      <c r="C289" s="10" t="s">
        <v>570</v>
      </c>
      <c r="D289" s="9" t="s">
        <v>11</v>
      </c>
      <c r="E289" s="9" t="s">
        <v>12</v>
      </c>
      <c r="F289" s="9"/>
    </row>
    <row r="290" spans="1:16345" s="8" customFormat="1" ht="159" customHeight="1">
      <c r="A290" s="9">
        <v>286</v>
      </c>
      <c r="B290" s="39" t="s">
        <v>571</v>
      </c>
      <c r="C290" s="10" t="s">
        <v>572</v>
      </c>
      <c r="D290" s="9" t="s">
        <v>11</v>
      </c>
      <c r="E290" s="9" t="s">
        <v>12</v>
      </c>
      <c r="F290" s="9"/>
    </row>
    <row r="291" spans="1:16345" s="8" customFormat="1" ht="147.6" customHeight="1">
      <c r="A291" s="9">
        <v>287</v>
      </c>
      <c r="B291" s="39" t="s">
        <v>573</v>
      </c>
      <c r="C291" s="10" t="s">
        <v>574</v>
      </c>
      <c r="D291" s="9" t="s">
        <v>11</v>
      </c>
      <c r="E291" s="9" t="s">
        <v>12</v>
      </c>
      <c r="F291" s="9"/>
    </row>
    <row r="292" spans="1:16345" s="8" customFormat="1" ht="146.44999999999999" customHeight="1">
      <c r="A292" s="9">
        <v>288</v>
      </c>
      <c r="B292" s="39" t="s">
        <v>575</v>
      </c>
      <c r="C292" s="10" t="s">
        <v>576</v>
      </c>
      <c r="D292" s="9" t="s">
        <v>11</v>
      </c>
      <c r="E292" s="9" t="s">
        <v>12</v>
      </c>
      <c r="F292" s="9"/>
    </row>
    <row r="293" spans="1:16345" s="8" customFormat="1" ht="116.45" customHeight="1">
      <c r="A293" s="9">
        <v>289</v>
      </c>
      <c r="B293" s="39" t="s">
        <v>577</v>
      </c>
      <c r="C293" s="10" t="s">
        <v>578</v>
      </c>
      <c r="D293" s="9" t="s">
        <v>11</v>
      </c>
      <c r="E293" s="9" t="s">
        <v>12</v>
      </c>
      <c r="F293" s="9"/>
    </row>
    <row r="294" spans="1:16345" s="8" customFormat="1" ht="98.45" customHeight="1">
      <c r="A294" s="9">
        <v>290</v>
      </c>
      <c r="B294" s="39" t="s">
        <v>579</v>
      </c>
      <c r="C294" s="43" t="s">
        <v>580</v>
      </c>
      <c r="D294" s="9" t="s">
        <v>11</v>
      </c>
      <c r="E294" s="9" t="s">
        <v>12</v>
      </c>
      <c r="F294" s="9"/>
    </row>
    <row r="295" spans="1:16345" s="8" customFormat="1" ht="87.6" customHeight="1">
      <c r="A295" s="9">
        <v>291</v>
      </c>
      <c r="B295" s="39" t="s">
        <v>581</v>
      </c>
      <c r="C295" s="43" t="s">
        <v>582</v>
      </c>
      <c r="D295" s="9" t="s">
        <v>11</v>
      </c>
      <c r="E295" s="9" t="s">
        <v>12</v>
      </c>
      <c r="F295" s="9"/>
    </row>
    <row r="296" spans="1:16345" s="8" customFormat="1" ht="72" customHeight="1">
      <c r="A296" s="9">
        <v>292</v>
      </c>
      <c r="B296" s="39" t="s">
        <v>583</v>
      </c>
      <c r="C296" s="43" t="s">
        <v>584</v>
      </c>
      <c r="D296" s="9" t="s">
        <v>11</v>
      </c>
      <c r="E296" s="9" t="s">
        <v>12</v>
      </c>
      <c r="F296" s="9"/>
    </row>
    <row r="297" spans="1:16345" s="8" customFormat="1" ht="74.45" customHeight="1">
      <c r="A297" s="9">
        <v>293</v>
      </c>
      <c r="B297" s="39" t="s">
        <v>585</v>
      </c>
      <c r="C297" s="43" t="s">
        <v>586</v>
      </c>
      <c r="D297" s="9" t="s">
        <v>11</v>
      </c>
      <c r="E297" s="9" t="s">
        <v>12</v>
      </c>
      <c r="F297" s="9"/>
    </row>
    <row r="298" spans="1:16345" s="31" customFormat="1" ht="93.95" customHeight="1">
      <c r="A298" s="9">
        <v>294</v>
      </c>
      <c r="B298" s="39" t="s">
        <v>587</v>
      </c>
      <c r="C298" s="44" t="s">
        <v>588</v>
      </c>
      <c r="D298" s="9" t="s">
        <v>11</v>
      </c>
      <c r="E298" s="9" t="s">
        <v>12</v>
      </c>
      <c r="F298" s="9"/>
    </row>
    <row r="299" spans="1:16345" s="31" customFormat="1" ht="126" customHeight="1">
      <c r="A299" s="9">
        <v>295</v>
      </c>
      <c r="B299" s="39" t="s">
        <v>589</v>
      </c>
      <c r="C299" s="44" t="s">
        <v>590</v>
      </c>
      <c r="D299" s="9" t="s">
        <v>11</v>
      </c>
      <c r="E299" s="9" t="s">
        <v>12</v>
      </c>
      <c r="F299" s="9"/>
    </row>
    <row r="300" spans="1:16345" s="31" customFormat="1" ht="90.95" customHeight="1">
      <c r="A300" s="9">
        <v>296</v>
      </c>
      <c r="B300" s="39" t="s">
        <v>591</v>
      </c>
      <c r="C300" s="44" t="s">
        <v>592</v>
      </c>
      <c r="D300" s="9" t="s">
        <v>11</v>
      </c>
      <c r="E300" s="9" t="s">
        <v>12</v>
      </c>
      <c r="F300" s="9"/>
    </row>
    <row r="301" spans="1:16345" s="31" customFormat="1" ht="111" customHeight="1">
      <c r="A301" s="9">
        <v>297</v>
      </c>
      <c r="B301" s="39" t="s">
        <v>593</v>
      </c>
      <c r="C301" s="44" t="s">
        <v>594</v>
      </c>
      <c r="D301" s="9" t="s">
        <v>11</v>
      </c>
      <c r="E301" s="9" t="s">
        <v>12</v>
      </c>
      <c r="F301" s="9"/>
    </row>
    <row r="302" spans="1:16345" s="31" customFormat="1" ht="87.95" customHeight="1">
      <c r="A302" s="9">
        <v>298</v>
      </c>
      <c r="B302" s="39" t="s">
        <v>595</v>
      </c>
      <c r="C302" s="44" t="s">
        <v>596</v>
      </c>
      <c r="D302" s="9" t="s">
        <v>11</v>
      </c>
      <c r="E302" s="9" t="s">
        <v>12</v>
      </c>
      <c r="F302" s="9"/>
    </row>
    <row r="303" spans="1:16345" s="31" customFormat="1" ht="111" customHeight="1">
      <c r="A303" s="9">
        <v>299</v>
      </c>
      <c r="B303" s="39" t="s">
        <v>597</v>
      </c>
      <c r="C303" s="44" t="s">
        <v>598</v>
      </c>
      <c r="D303" s="9" t="s">
        <v>11</v>
      </c>
      <c r="E303" s="9" t="s">
        <v>12</v>
      </c>
      <c r="F303" s="9"/>
    </row>
    <row r="304" spans="1:16345" s="32" customFormat="1" ht="110.1" customHeight="1">
      <c r="A304" s="9">
        <v>300</v>
      </c>
      <c r="B304" s="39" t="s">
        <v>599</v>
      </c>
      <c r="C304" s="10" t="s">
        <v>600</v>
      </c>
      <c r="D304" s="9" t="s">
        <v>11</v>
      </c>
      <c r="E304" s="9" t="s">
        <v>12</v>
      </c>
      <c r="F304" s="9"/>
      <c r="G304" s="45"/>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5"/>
      <c r="AY304" s="45"/>
      <c r="AZ304" s="45"/>
      <c r="BA304" s="45"/>
      <c r="BB304" s="45"/>
      <c r="BC304" s="45"/>
      <c r="BD304" s="45"/>
      <c r="BE304" s="45"/>
      <c r="BF304" s="45"/>
      <c r="BG304" s="45"/>
      <c r="BH304" s="45"/>
      <c r="BI304" s="45"/>
      <c r="BJ304" s="45"/>
      <c r="BK304" s="45"/>
      <c r="BL304" s="45"/>
      <c r="BM304" s="45"/>
      <c r="BN304" s="45"/>
      <c r="BO304" s="45"/>
      <c r="BP304" s="45"/>
      <c r="BQ304" s="45"/>
      <c r="BR304" s="45"/>
      <c r="BS304" s="45"/>
      <c r="BT304" s="45"/>
      <c r="BU304" s="45"/>
      <c r="BV304" s="45"/>
      <c r="BW304" s="45"/>
      <c r="BX304" s="45"/>
      <c r="BY304" s="45"/>
      <c r="BZ304" s="45"/>
      <c r="CA304" s="45"/>
      <c r="CB304" s="45"/>
      <c r="CC304" s="45"/>
      <c r="CD304" s="45"/>
      <c r="CE304" s="45"/>
      <c r="CF304" s="45"/>
      <c r="CG304" s="45"/>
      <c r="CH304" s="45"/>
      <c r="CI304" s="45"/>
      <c r="CJ304" s="45"/>
      <c r="CK304" s="45"/>
      <c r="CL304" s="45"/>
      <c r="CM304" s="45"/>
      <c r="CN304" s="45"/>
      <c r="CO304" s="45"/>
      <c r="CP304" s="45"/>
      <c r="CQ304" s="45"/>
      <c r="CR304" s="45"/>
      <c r="CS304" s="45"/>
      <c r="CT304" s="45"/>
      <c r="CU304" s="45"/>
      <c r="CV304" s="45"/>
      <c r="CW304" s="45"/>
      <c r="CX304" s="45"/>
      <c r="CY304" s="45"/>
      <c r="CZ304" s="45"/>
      <c r="DA304" s="45"/>
      <c r="DB304" s="45"/>
      <c r="DC304" s="45"/>
      <c r="DD304" s="45"/>
      <c r="DE304" s="45"/>
      <c r="DF304" s="45"/>
      <c r="DG304" s="45"/>
      <c r="DH304" s="45"/>
      <c r="DI304" s="45"/>
      <c r="DJ304" s="45"/>
      <c r="DK304" s="45"/>
      <c r="DL304" s="45"/>
      <c r="DM304" s="45"/>
      <c r="DN304" s="45"/>
      <c r="DO304" s="45"/>
      <c r="DP304" s="45"/>
      <c r="DQ304" s="45"/>
      <c r="DR304" s="45"/>
      <c r="DS304" s="45"/>
      <c r="DT304" s="45"/>
      <c r="DU304" s="45"/>
      <c r="DV304" s="45"/>
      <c r="DW304" s="45"/>
      <c r="DX304" s="45"/>
      <c r="DY304" s="45"/>
      <c r="DZ304" s="45"/>
      <c r="EA304" s="45"/>
      <c r="EB304" s="45"/>
      <c r="EC304" s="45"/>
      <c r="ED304" s="45"/>
      <c r="EE304" s="45"/>
      <c r="EF304" s="45"/>
      <c r="EG304" s="45"/>
      <c r="EH304" s="45"/>
      <c r="EI304" s="45"/>
      <c r="EJ304" s="45"/>
      <c r="EK304" s="45"/>
      <c r="EL304" s="45"/>
      <c r="EM304" s="45"/>
      <c r="EN304" s="45"/>
      <c r="EO304" s="45"/>
      <c r="EP304" s="45"/>
      <c r="EQ304" s="45"/>
      <c r="ER304" s="45"/>
      <c r="ES304" s="45"/>
      <c r="ET304" s="45"/>
      <c r="EU304" s="45"/>
      <c r="EV304" s="45"/>
      <c r="EW304" s="45"/>
      <c r="EX304" s="45"/>
      <c r="EY304" s="45"/>
      <c r="EZ304" s="45"/>
      <c r="FA304" s="45"/>
      <c r="FB304" s="45"/>
      <c r="FC304" s="45"/>
      <c r="FD304" s="45"/>
      <c r="FE304" s="45"/>
      <c r="FF304" s="45"/>
      <c r="FG304" s="45"/>
      <c r="FH304" s="45"/>
      <c r="FI304" s="45"/>
      <c r="FJ304" s="45"/>
      <c r="FK304" s="45"/>
      <c r="FL304" s="45"/>
      <c r="FM304" s="45"/>
      <c r="FN304" s="45"/>
      <c r="FO304" s="45"/>
      <c r="FP304" s="45"/>
      <c r="FQ304" s="45"/>
      <c r="FR304" s="45"/>
      <c r="FS304" s="45"/>
      <c r="FT304" s="45"/>
      <c r="FU304" s="45"/>
      <c r="FV304" s="45"/>
      <c r="FW304" s="45"/>
      <c r="FX304" s="45"/>
      <c r="FY304" s="45"/>
      <c r="FZ304" s="45"/>
      <c r="GA304" s="45"/>
      <c r="GB304" s="45"/>
      <c r="GC304" s="45"/>
      <c r="GD304" s="45"/>
      <c r="GE304" s="45"/>
      <c r="GF304" s="45"/>
      <c r="GG304" s="45"/>
      <c r="GH304" s="45"/>
      <c r="GI304" s="45"/>
      <c r="GJ304" s="45"/>
      <c r="GK304" s="45"/>
      <c r="GL304" s="45"/>
      <c r="GM304" s="45"/>
      <c r="GN304" s="45"/>
      <c r="GO304" s="45"/>
      <c r="GP304" s="45"/>
      <c r="GQ304" s="45"/>
      <c r="GR304" s="45"/>
      <c r="GS304" s="45"/>
      <c r="GT304" s="45"/>
      <c r="GU304" s="45"/>
      <c r="GV304" s="45"/>
      <c r="GW304" s="45"/>
      <c r="GX304" s="45"/>
      <c r="GY304" s="45"/>
      <c r="GZ304" s="45"/>
      <c r="HA304" s="45"/>
      <c r="HB304" s="45"/>
      <c r="HC304" s="45"/>
      <c r="HD304" s="45"/>
      <c r="HE304" s="45"/>
      <c r="HF304" s="45"/>
      <c r="HG304" s="45"/>
      <c r="HH304" s="45"/>
      <c r="HI304" s="45"/>
      <c r="HJ304" s="45"/>
      <c r="HK304" s="45"/>
      <c r="HL304" s="45"/>
      <c r="HM304" s="45"/>
      <c r="HN304" s="45"/>
      <c r="HO304" s="45"/>
      <c r="HP304" s="45"/>
      <c r="HQ304" s="45"/>
      <c r="HR304" s="45"/>
      <c r="HS304" s="45"/>
      <c r="HT304" s="45"/>
      <c r="HU304" s="45"/>
      <c r="HV304" s="45"/>
      <c r="HW304" s="45"/>
      <c r="HX304" s="45"/>
      <c r="HY304" s="45"/>
      <c r="HZ304" s="45"/>
      <c r="IA304" s="45"/>
      <c r="IB304" s="45"/>
      <c r="IC304" s="45"/>
      <c r="ID304" s="45"/>
      <c r="IE304" s="45"/>
      <c r="IF304" s="45"/>
      <c r="IG304" s="45"/>
      <c r="IH304" s="45"/>
      <c r="II304" s="45"/>
      <c r="IJ304" s="45"/>
      <c r="IK304" s="45"/>
      <c r="IL304" s="45"/>
      <c r="IM304" s="45"/>
      <c r="IN304" s="45"/>
      <c r="IO304" s="45"/>
      <c r="IP304" s="45"/>
      <c r="IQ304" s="45"/>
      <c r="IR304" s="45"/>
      <c r="IS304" s="45"/>
      <c r="IT304" s="45"/>
      <c r="IU304" s="45"/>
      <c r="IV304" s="45"/>
      <c r="IW304" s="45"/>
      <c r="IX304" s="45"/>
      <c r="IY304" s="45"/>
      <c r="IZ304" s="45"/>
      <c r="JA304" s="45"/>
      <c r="JB304" s="45"/>
      <c r="JC304" s="45"/>
      <c r="JD304" s="45"/>
      <c r="JE304" s="45"/>
      <c r="JF304" s="45"/>
      <c r="JG304" s="45"/>
      <c r="JH304" s="45"/>
      <c r="JI304" s="45"/>
      <c r="JJ304" s="45"/>
      <c r="JK304" s="45"/>
      <c r="JL304" s="45"/>
      <c r="JM304" s="45"/>
      <c r="JN304" s="45"/>
      <c r="JO304" s="45"/>
      <c r="JP304" s="45"/>
      <c r="JQ304" s="45"/>
      <c r="JR304" s="45"/>
      <c r="JS304" s="45"/>
      <c r="JT304" s="45"/>
      <c r="JU304" s="45"/>
      <c r="JV304" s="45"/>
      <c r="JW304" s="45"/>
      <c r="JX304" s="45"/>
      <c r="JY304" s="45"/>
      <c r="JZ304" s="45"/>
      <c r="KA304" s="45"/>
      <c r="KB304" s="45"/>
      <c r="KC304" s="45"/>
      <c r="KD304" s="45"/>
      <c r="KE304" s="45"/>
      <c r="KF304" s="45"/>
      <c r="KG304" s="45"/>
      <c r="KH304" s="45"/>
      <c r="KI304" s="45"/>
      <c r="KJ304" s="45"/>
      <c r="KK304" s="45"/>
      <c r="KL304" s="45"/>
      <c r="KM304" s="45"/>
      <c r="KN304" s="45"/>
      <c r="KO304" s="45"/>
      <c r="KP304" s="45"/>
      <c r="KQ304" s="45"/>
      <c r="KR304" s="45"/>
      <c r="KS304" s="45"/>
      <c r="KT304" s="45"/>
      <c r="KU304" s="45"/>
      <c r="KV304" s="45"/>
      <c r="KW304" s="45"/>
      <c r="KX304" s="45"/>
      <c r="KY304" s="45"/>
      <c r="KZ304" s="45"/>
      <c r="LA304" s="45"/>
      <c r="LB304" s="45"/>
      <c r="LC304" s="45"/>
      <c r="LD304" s="45"/>
      <c r="LE304" s="45"/>
      <c r="LF304" s="45"/>
      <c r="LG304" s="45"/>
      <c r="LH304" s="45"/>
      <c r="LI304" s="45"/>
      <c r="LJ304" s="45"/>
      <c r="LK304" s="45"/>
      <c r="LL304" s="45"/>
      <c r="LM304" s="45"/>
      <c r="LN304" s="45"/>
      <c r="LO304" s="45"/>
      <c r="LP304" s="45"/>
      <c r="LQ304" s="45"/>
      <c r="LR304" s="45"/>
      <c r="LS304" s="45"/>
      <c r="LT304" s="45"/>
      <c r="LU304" s="45"/>
      <c r="LV304" s="45"/>
      <c r="LW304" s="45"/>
      <c r="LX304" s="45"/>
      <c r="LY304" s="45"/>
      <c r="LZ304" s="45"/>
      <c r="MA304" s="45"/>
      <c r="MB304" s="45"/>
      <c r="MC304" s="45"/>
      <c r="MD304" s="45"/>
      <c r="ME304" s="45"/>
      <c r="MF304" s="45"/>
      <c r="MG304" s="45"/>
      <c r="MH304" s="45"/>
      <c r="MI304" s="45"/>
      <c r="MJ304" s="45"/>
      <c r="MK304" s="45"/>
      <c r="ML304" s="45"/>
      <c r="MM304" s="45"/>
      <c r="MN304" s="45"/>
      <c r="MO304" s="45"/>
      <c r="MP304" s="45"/>
      <c r="MQ304" s="45"/>
      <c r="MR304" s="45"/>
      <c r="MS304" s="45"/>
      <c r="MT304" s="45"/>
      <c r="MU304" s="45"/>
      <c r="MV304" s="45"/>
      <c r="MW304" s="45"/>
      <c r="MX304" s="45"/>
      <c r="MY304" s="45"/>
      <c r="MZ304" s="45"/>
      <c r="NA304" s="45"/>
      <c r="NB304" s="45"/>
      <c r="NC304" s="45"/>
      <c r="ND304" s="45"/>
      <c r="NE304" s="45"/>
      <c r="NF304" s="45"/>
      <c r="NG304" s="45"/>
      <c r="NH304" s="45"/>
      <c r="NI304" s="45"/>
      <c r="NJ304" s="45"/>
      <c r="NK304" s="45"/>
      <c r="NL304" s="45"/>
      <c r="NM304" s="45"/>
      <c r="NN304" s="45"/>
      <c r="NO304" s="45"/>
      <c r="NP304" s="45"/>
      <c r="NQ304" s="45"/>
      <c r="NR304" s="45"/>
      <c r="NS304" s="45"/>
      <c r="NT304" s="45"/>
      <c r="NU304" s="45"/>
      <c r="NV304" s="45"/>
      <c r="NW304" s="45"/>
      <c r="NX304" s="45"/>
      <c r="NY304" s="45"/>
      <c r="NZ304" s="45"/>
      <c r="OA304" s="45"/>
      <c r="OB304" s="45"/>
      <c r="OC304" s="45"/>
      <c r="OD304" s="45"/>
      <c r="OE304" s="45"/>
      <c r="OF304" s="45"/>
      <c r="OG304" s="45"/>
      <c r="OH304" s="45"/>
      <c r="OI304" s="45"/>
      <c r="OJ304" s="45"/>
      <c r="OK304" s="45"/>
      <c r="OL304" s="45"/>
      <c r="OM304" s="45"/>
      <c r="ON304" s="45"/>
      <c r="OO304" s="45"/>
      <c r="OP304" s="45"/>
      <c r="OQ304" s="45"/>
      <c r="OR304" s="45"/>
      <c r="OS304" s="45"/>
      <c r="OT304" s="45"/>
      <c r="OU304" s="45"/>
      <c r="OV304" s="45"/>
      <c r="OW304" s="45"/>
      <c r="OX304" s="45"/>
      <c r="OY304" s="45"/>
      <c r="OZ304" s="45"/>
      <c r="PA304" s="45"/>
      <c r="PB304" s="45"/>
      <c r="PC304" s="45"/>
      <c r="PD304" s="45"/>
      <c r="PE304" s="45"/>
      <c r="PF304" s="45"/>
      <c r="PG304" s="45"/>
      <c r="PH304" s="45"/>
      <c r="PI304" s="45"/>
      <c r="PJ304" s="45"/>
      <c r="PK304" s="45"/>
      <c r="PL304" s="45"/>
      <c r="PM304" s="45"/>
      <c r="PN304" s="45"/>
      <c r="PO304" s="45"/>
      <c r="PP304" s="45"/>
      <c r="PQ304" s="45"/>
      <c r="PR304" s="45"/>
      <c r="PS304" s="45"/>
      <c r="PT304" s="45"/>
      <c r="PU304" s="45"/>
      <c r="PV304" s="45"/>
      <c r="PW304" s="45"/>
      <c r="PX304" s="45"/>
      <c r="PY304" s="45"/>
      <c r="PZ304" s="45"/>
      <c r="QA304" s="45"/>
      <c r="QB304" s="45"/>
      <c r="QC304" s="45"/>
      <c r="QD304" s="45"/>
      <c r="QE304" s="45"/>
      <c r="QF304" s="45"/>
      <c r="QG304" s="45"/>
      <c r="QH304" s="45"/>
      <c r="QI304" s="45"/>
      <c r="QJ304" s="45"/>
      <c r="QK304" s="45"/>
      <c r="QL304" s="45"/>
      <c r="QM304" s="45"/>
      <c r="QN304" s="45"/>
      <c r="QO304" s="45"/>
      <c r="QP304" s="45"/>
      <c r="QQ304" s="45"/>
      <c r="QR304" s="45"/>
      <c r="QS304" s="45"/>
      <c r="QT304" s="45"/>
      <c r="QU304" s="45"/>
      <c r="QV304" s="45"/>
      <c r="QW304" s="45"/>
      <c r="QX304" s="45"/>
      <c r="QY304" s="45"/>
      <c r="QZ304" s="45"/>
      <c r="RA304" s="45"/>
      <c r="RB304" s="45"/>
      <c r="RC304" s="45"/>
      <c r="RD304" s="45"/>
      <c r="RE304" s="45"/>
      <c r="RF304" s="45"/>
      <c r="RG304" s="45"/>
      <c r="RH304" s="45"/>
      <c r="RI304" s="45"/>
      <c r="RJ304" s="45"/>
      <c r="RK304" s="45"/>
      <c r="RL304" s="45"/>
      <c r="RM304" s="45"/>
      <c r="RN304" s="45"/>
      <c r="RO304" s="45"/>
      <c r="RP304" s="45"/>
      <c r="RQ304" s="45"/>
      <c r="RR304" s="45"/>
      <c r="RS304" s="45"/>
      <c r="RT304" s="45"/>
      <c r="RU304" s="45"/>
      <c r="RV304" s="45"/>
      <c r="RW304" s="45"/>
      <c r="RX304" s="45"/>
      <c r="RY304" s="45"/>
      <c r="RZ304" s="45"/>
      <c r="SA304" s="45"/>
      <c r="SB304" s="45"/>
      <c r="SC304" s="45"/>
      <c r="SD304" s="45"/>
      <c r="SE304" s="45"/>
      <c r="SF304" s="45"/>
      <c r="SG304" s="45"/>
      <c r="SH304" s="45"/>
      <c r="SI304" s="45"/>
      <c r="SJ304" s="45"/>
      <c r="SK304" s="45"/>
      <c r="SL304" s="45"/>
      <c r="SM304" s="45"/>
      <c r="SN304" s="45"/>
      <c r="SO304" s="45"/>
      <c r="SP304" s="45"/>
      <c r="SQ304" s="45"/>
      <c r="SR304" s="45"/>
      <c r="SS304" s="45"/>
      <c r="ST304" s="45"/>
      <c r="SU304" s="45"/>
      <c r="SV304" s="45"/>
      <c r="SW304" s="45"/>
      <c r="SX304" s="45"/>
      <c r="SY304" s="45"/>
      <c r="SZ304" s="45"/>
      <c r="TA304" s="45"/>
      <c r="TB304" s="45"/>
      <c r="TC304" s="45"/>
      <c r="TD304" s="45"/>
      <c r="TE304" s="45"/>
      <c r="TF304" s="45"/>
      <c r="TG304" s="45"/>
      <c r="TH304" s="45"/>
      <c r="TI304" s="45"/>
      <c r="TJ304" s="45"/>
      <c r="TK304" s="45"/>
      <c r="TL304" s="45"/>
      <c r="TM304" s="45"/>
      <c r="TN304" s="45"/>
      <c r="TO304" s="45"/>
      <c r="TP304" s="45"/>
      <c r="TQ304" s="45"/>
      <c r="TR304" s="45"/>
      <c r="TS304" s="45"/>
      <c r="TT304" s="45"/>
      <c r="TU304" s="45"/>
      <c r="TV304" s="45"/>
      <c r="TW304" s="45"/>
      <c r="TX304" s="45"/>
      <c r="TY304" s="45"/>
      <c r="TZ304" s="45"/>
      <c r="UA304" s="45"/>
      <c r="UB304" s="45"/>
      <c r="UC304" s="45"/>
      <c r="UD304" s="45"/>
      <c r="UE304" s="45"/>
      <c r="UF304" s="45"/>
      <c r="UG304" s="45"/>
      <c r="UH304" s="45"/>
      <c r="UI304" s="45"/>
      <c r="UJ304" s="45"/>
      <c r="UK304" s="45"/>
      <c r="UL304" s="45"/>
      <c r="UM304" s="45"/>
      <c r="UN304" s="45"/>
      <c r="UO304" s="45"/>
      <c r="UP304" s="45"/>
      <c r="UQ304" s="45"/>
      <c r="UR304" s="45"/>
      <c r="US304" s="45"/>
      <c r="UT304" s="45"/>
      <c r="UU304" s="45"/>
      <c r="UV304" s="45"/>
      <c r="UW304" s="45"/>
      <c r="UX304" s="45"/>
      <c r="UY304" s="45"/>
      <c r="UZ304" s="45"/>
      <c r="VA304" s="45"/>
      <c r="VB304" s="45"/>
      <c r="VC304" s="45"/>
      <c r="VD304" s="45"/>
      <c r="VE304" s="45"/>
      <c r="VF304" s="45"/>
      <c r="VG304" s="45"/>
      <c r="VH304" s="45"/>
      <c r="VI304" s="45"/>
      <c r="VJ304" s="45"/>
      <c r="VK304" s="45"/>
      <c r="VL304" s="45"/>
      <c r="VM304" s="45"/>
      <c r="VN304" s="45"/>
      <c r="VO304" s="45"/>
      <c r="VP304" s="45"/>
      <c r="VQ304" s="45"/>
      <c r="VR304" s="45"/>
      <c r="VS304" s="45"/>
      <c r="VT304" s="45"/>
      <c r="VU304" s="45"/>
      <c r="VV304" s="45"/>
      <c r="VW304" s="45"/>
      <c r="VX304" s="45"/>
      <c r="VY304" s="45"/>
      <c r="VZ304" s="45"/>
      <c r="WA304" s="45"/>
      <c r="WB304" s="45"/>
      <c r="WC304" s="45"/>
      <c r="WD304" s="45"/>
      <c r="WE304" s="45"/>
      <c r="WF304" s="45"/>
      <c r="WG304" s="45"/>
      <c r="WH304" s="45"/>
      <c r="WI304" s="45"/>
      <c r="WJ304" s="45"/>
      <c r="WK304" s="45"/>
      <c r="WL304" s="45"/>
      <c r="WM304" s="45"/>
      <c r="WN304" s="45"/>
      <c r="WO304" s="45"/>
      <c r="WP304" s="45"/>
      <c r="WQ304" s="45"/>
      <c r="WR304" s="45"/>
      <c r="WS304" s="45"/>
      <c r="WT304" s="45"/>
      <c r="WU304" s="45"/>
      <c r="WV304" s="45"/>
      <c r="WW304" s="45"/>
      <c r="WX304" s="45"/>
      <c r="WY304" s="45"/>
      <c r="WZ304" s="45"/>
      <c r="XA304" s="45"/>
      <c r="XB304" s="45"/>
      <c r="XC304" s="45"/>
      <c r="XD304" s="45"/>
      <c r="XE304" s="45"/>
      <c r="XF304" s="45"/>
      <c r="XG304" s="45"/>
      <c r="XH304" s="45"/>
      <c r="XI304" s="45"/>
      <c r="XJ304" s="45"/>
      <c r="XK304" s="45"/>
      <c r="XL304" s="45"/>
      <c r="XM304" s="45"/>
      <c r="XN304" s="45"/>
      <c r="XO304" s="45"/>
      <c r="XP304" s="45"/>
      <c r="XQ304" s="45"/>
      <c r="XR304" s="45"/>
      <c r="XS304" s="45"/>
      <c r="XT304" s="45"/>
      <c r="XU304" s="45"/>
      <c r="XV304" s="45"/>
      <c r="XW304" s="45"/>
      <c r="XX304" s="45"/>
      <c r="XY304" s="45"/>
      <c r="XZ304" s="45"/>
      <c r="YA304" s="45"/>
      <c r="YB304" s="45"/>
      <c r="YC304" s="45"/>
      <c r="YD304" s="45"/>
      <c r="YE304" s="45"/>
      <c r="YF304" s="45"/>
      <c r="YG304" s="45"/>
      <c r="YH304" s="45"/>
      <c r="YI304" s="45"/>
      <c r="YJ304" s="45"/>
      <c r="YK304" s="45"/>
      <c r="YL304" s="45"/>
      <c r="YM304" s="45"/>
      <c r="YN304" s="45"/>
      <c r="YO304" s="45"/>
      <c r="YP304" s="45"/>
      <c r="YQ304" s="45"/>
      <c r="YR304" s="45"/>
      <c r="YS304" s="45"/>
      <c r="YT304" s="45"/>
      <c r="YU304" s="45"/>
      <c r="YV304" s="45"/>
      <c r="YW304" s="45"/>
      <c r="YX304" s="45"/>
      <c r="YY304" s="45"/>
      <c r="YZ304" s="45"/>
      <c r="ZA304" s="45"/>
      <c r="ZB304" s="45"/>
      <c r="ZC304" s="45"/>
      <c r="ZD304" s="45"/>
      <c r="ZE304" s="45"/>
      <c r="ZF304" s="45"/>
      <c r="ZG304" s="45"/>
      <c r="ZH304" s="45"/>
      <c r="ZI304" s="45"/>
      <c r="ZJ304" s="45"/>
      <c r="ZK304" s="45"/>
      <c r="ZL304" s="45"/>
      <c r="ZM304" s="45"/>
      <c r="ZN304" s="45"/>
      <c r="ZO304" s="45"/>
      <c r="ZP304" s="45"/>
      <c r="ZQ304" s="45"/>
      <c r="ZR304" s="45"/>
      <c r="ZS304" s="45"/>
      <c r="ZT304" s="45"/>
      <c r="ZU304" s="45"/>
      <c r="ZV304" s="45"/>
      <c r="ZW304" s="45"/>
      <c r="ZX304" s="45"/>
      <c r="ZY304" s="45"/>
      <c r="ZZ304" s="45"/>
      <c r="AAA304" s="45"/>
      <c r="AAB304" s="45"/>
      <c r="AAC304" s="45"/>
      <c r="AAD304" s="45"/>
      <c r="AAE304" s="45"/>
      <c r="AAF304" s="45"/>
      <c r="AAG304" s="45"/>
      <c r="AAH304" s="45"/>
      <c r="AAI304" s="45"/>
      <c r="AAJ304" s="45"/>
      <c r="AAK304" s="45"/>
      <c r="AAL304" s="45"/>
      <c r="AAM304" s="45"/>
      <c r="AAN304" s="45"/>
      <c r="AAO304" s="45"/>
      <c r="AAP304" s="45"/>
      <c r="AAQ304" s="45"/>
      <c r="AAR304" s="45"/>
      <c r="AAS304" s="45"/>
      <c r="AAT304" s="45"/>
      <c r="AAU304" s="45"/>
      <c r="AAV304" s="45"/>
      <c r="AAW304" s="45"/>
      <c r="AAX304" s="45"/>
      <c r="AAY304" s="45"/>
      <c r="AAZ304" s="45"/>
      <c r="ABA304" s="45"/>
      <c r="ABB304" s="45"/>
      <c r="ABC304" s="45"/>
      <c r="ABD304" s="45"/>
      <c r="ABE304" s="45"/>
      <c r="ABF304" s="45"/>
      <c r="ABG304" s="45"/>
      <c r="ABH304" s="45"/>
      <c r="ABI304" s="45"/>
      <c r="ABJ304" s="45"/>
      <c r="ABK304" s="45"/>
      <c r="ABL304" s="45"/>
      <c r="ABM304" s="45"/>
      <c r="ABN304" s="45"/>
      <c r="ABO304" s="45"/>
      <c r="ABP304" s="45"/>
      <c r="ABQ304" s="45"/>
      <c r="ABR304" s="45"/>
      <c r="ABS304" s="45"/>
      <c r="ABT304" s="45"/>
      <c r="ABU304" s="45"/>
      <c r="ABV304" s="45"/>
      <c r="ABW304" s="45"/>
      <c r="ABX304" s="45"/>
      <c r="ABY304" s="45"/>
      <c r="ABZ304" s="45"/>
      <c r="ACA304" s="45"/>
      <c r="ACB304" s="45"/>
      <c r="ACC304" s="45"/>
      <c r="ACD304" s="45"/>
      <c r="ACE304" s="45"/>
      <c r="ACF304" s="45"/>
      <c r="ACG304" s="45"/>
      <c r="ACH304" s="45"/>
      <c r="ACI304" s="45"/>
      <c r="ACJ304" s="45"/>
      <c r="ACK304" s="45"/>
      <c r="ACL304" s="45"/>
      <c r="ACM304" s="45"/>
      <c r="ACN304" s="45"/>
      <c r="ACO304" s="45"/>
      <c r="ACP304" s="45"/>
      <c r="ACQ304" s="45"/>
      <c r="ACR304" s="45"/>
      <c r="ACS304" s="45"/>
      <c r="ACT304" s="45"/>
      <c r="ACU304" s="45"/>
      <c r="ACV304" s="45"/>
      <c r="ACW304" s="45"/>
      <c r="ACX304" s="45"/>
      <c r="ACY304" s="45"/>
      <c r="ACZ304" s="45"/>
      <c r="ADA304" s="45"/>
      <c r="ADB304" s="45"/>
      <c r="ADC304" s="45"/>
      <c r="ADD304" s="45"/>
      <c r="ADE304" s="45"/>
      <c r="ADF304" s="45"/>
      <c r="ADG304" s="45"/>
      <c r="ADH304" s="45"/>
      <c r="ADI304" s="45"/>
      <c r="ADJ304" s="45"/>
      <c r="ADK304" s="45"/>
      <c r="ADL304" s="45"/>
      <c r="ADM304" s="45"/>
      <c r="ADN304" s="45"/>
      <c r="ADO304" s="45"/>
      <c r="ADP304" s="45"/>
      <c r="ADQ304" s="45"/>
      <c r="ADR304" s="45"/>
      <c r="ADS304" s="45"/>
      <c r="ADT304" s="45"/>
      <c r="ADU304" s="45"/>
      <c r="ADV304" s="45"/>
      <c r="ADW304" s="45"/>
      <c r="ADX304" s="45"/>
      <c r="ADY304" s="45"/>
      <c r="ADZ304" s="45"/>
      <c r="AEA304" s="45"/>
      <c r="AEB304" s="45"/>
      <c r="AEC304" s="45"/>
      <c r="AED304" s="45"/>
      <c r="AEE304" s="45"/>
      <c r="AEF304" s="45"/>
      <c r="AEG304" s="45"/>
      <c r="AEH304" s="45"/>
      <c r="AEI304" s="45"/>
      <c r="AEJ304" s="45"/>
      <c r="AEK304" s="45"/>
      <c r="AEL304" s="45"/>
      <c r="AEM304" s="45"/>
      <c r="AEN304" s="45"/>
      <c r="AEO304" s="45"/>
      <c r="AEP304" s="45"/>
      <c r="AEQ304" s="45"/>
      <c r="AER304" s="45"/>
      <c r="AES304" s="45"/>
      <c r="AET304" s="45"/>
      <c r="AEU304" s="45"/>
      <c r="AEV304" s="45"/>
      <c r="AEW304" s="45"/>
      <c r="AEX304" s="45"/>
      <c r="AEY304" s="45"/>
      <c r="AEZ304" s="45"/>
      <c r="AFA304" s="45"/>
      <c r="AFB304" s="45"/>
      <c r="AFC304" s="45"/>
      <c r="AFD304" s="45"/>
      <c r="AFE304" s="45"/>
      <c r="AFF304" s="45"/>
      <c r="AFG304" s="45"/>
      <c r="AFH304" s="45"/>
      <c r="AFI304" s="45"/>
      <c r="AFJ304" s="45"/>
      <c r="AFK304" s="45"/>
      <c r="AFL304" s="45"/>
      <c r="AFM304" s="45"/>
      <c r="AFN304" s="45"/>
      <c r="AFO304" s="45"/>
      <c r="AFP304" s="45"/>
      <c r="AFQ304" s="45"/>
      <c r="AFR304" s="45"/>
      <c r="AFS304" s="45"/>
      <c r="AFT304" s="45"/>
      <c r="AFU304" s="45"/>
      <c r="AFV304" s="45"/>
      <c r="AFW304" s="45"/>
      <c r="AFX304" s="45"/>
      <c r="AFY304" s="45"/>
      <c r="AFZ304" s="45"/>
      <c r="AGA304" s="45"/>
      <c r="AGB304" s="45"/>
      <c r="AGC304" s="45"/>
      <c r="AGD304" s="45"/>
      <c r="AGE304" s="45"/>
      <c r="AGF304" s="45"/>
      <c r="AGG304" s="45"/>
      <c r="AGH304" s="45"/>
      <c r="AGI304" s="45"/>
      <c r="AGJ304" s="45"/>
      <c r="AGK304" s="45"/>
      <c r="AGL304" s="45"/>
      <c r="AGM304" s="45"/>
      <c r="AGN304" s="45"/>
      <c r="AGO304" s="45"/>
      <c r="AGP304" s="45"/>
      <c r="AGQ304" s="45"/>
      <c r="AGR304" s="45"/>
      <c r="AGS304" s="45"/>
      <c r="AGT304" s="45"/>
      <c r="AGU304" s="45"/>
      <c r="AGV304" s="45"/>
      <c r="AGW304" s="45"/>
      <c r="AGX304" s="45"/>
      <c r="AGY304" s="45"/>
      <c r="AGZ304" s="45"/>
      <c r="AHA304" s="45"/>
      <c r="AHB304" s="45"/>
      <c r="AHC304" s="45"/>
      <c r="AHD304" s="45"/>
      <c r="AHE304" s="45"/>
      <c r="AHF304" s="45"/>
      <c r="AHG304" s="45"/>
      <c r="AHH304" s="45"/>
      <c r="AHI304" s="45"/>
      <c r="AHJ304" s="45"/>
      <c r="AHK304" s="45"/>
      <c r="AHL304" s="45"/>
      <c r="AHM304" s="45"/>
      <c r="AHN304" s="45"/>
      <c r="AHO304" s="45"/>
      <c r="AHP304" s="45"/>
      <c r="AHQ304" s="45"/>
      <c r="AHR304" s="45"/>
      <c r="AHS304" s="45"/>
      <c r="AHT304" s="45"/>
      <c r="AHU304" s="45"/>
      <c r="AHV304" s="45"/>
      <c r="AHW304" s="45"/>
      <c r="AHX304" s="45"/>
      <c r="AHY304" s="45"/>
      <c r="AHZ304" s="45"/>
      <c r="AIA304" s="45"/>
      <c r="AIB304" s="45"/>
      <c r="AIC304" s="45"/>
      <c r="AID304" s="45"/>
      <c r="AIE304" s="45"/>
      <c r="AIF304" s="45"/>
      <c r="AIG304" s="45"/>
      <c r="AIH304" s="45"/>
      <c r="AII304" s="45"/>
      <c r="AIJ304" s="45"/>
      <c r="AIK304" s="45"/>
      <c r="AIL304" s="45"/>
      <c r="AIM304" s="45"/>
      <c r="AIN304" s="45"/>
      <c r="AIO304" s="45"/>
      <c r="AIP304" s="45"/>
      <c r="AIQ304" s="45"/>
      <c r="AIR304" s="45"/>
      <c r="AIS304" s="45"/>
      <c r="AIT304" s="45"/>
      <c r="AIU304" s="45"/>
      <c r="AIV304" s="45"/>
      <c r="AIW304" s="45"/>
      <c r="AIX304" s="45"/>
      <c r="AIY304" s="45"/>
      <c r="AIZ304" s="45"/>
      <c r="AJA304" s="45"/>
      <c r="AJB304" s="45"/>
      <c r="AJC304" s="45"/>
      <c r="AJD304" s="45"/>
      <c r="AJE304" s="45"/>
      <c r="AJF304" s="45"/>
      <c r="AJG304" s="45"/>
      <c r="AJH304" s="45"/>
      <c r="AJI304" s="45"/>
      <c r="AJJ304" s="45"/>
      <c r="AJK304" s="45"/>
      <c r="AJL304" s="45"/>
      <c r="AJM304" s="45"/>
      <c r="AJN304" s="45"/>
      <c r="AJO304" s="45"/>
      <c r="AJP304" s="45"/>
      <c r="AJQ304" s="45"/>
      <c r="AJR304" s="45"/>
      <c r="AJS304" s="45"/>
      <c r="AJT304" s="45"/>
      <c r="AJU304" s="45"/>
      <c r="AJV304" s="45"/>
      <c r="AJW304" s="45"/>
      <c r="AJX304" s="45"/>
      <c r="AJY304" s="45"/>
      <c r="AJZ304" s="45"/>
      <c r="AKA304" s="45"/>
      <c r="AKB304" s="45"/>
      <c r="AKC304" s="45"/>
      <c r="AKD304" s="45"/>
      <c r="AKE304" s="45"/>
      <c r="AKF304" s="45"/>
      <c r="AKG304" s="45"/>
      <c r="AKH304" s="45"/>
      <c r="AKI304" s="45"/>
      <c r="AKJ304" s="45"/>
      <c r="AKK304" s="45"/>
      <c r="AKL304" s="45"/>
      <c r="AKM304" s="45"/>
      <c r="AKN304" s="45"/>
      <c r="AKO304" s="45"/>
      <c r="AKP304" s="45"/>
      <c r="AKQ304" s="45"/>
      <c r="AKR304" s="45"/>
      <c r="AKS304" s="45"/>
      <c r="AKT304" s="45"/>
      <c r="AKU304" s="45"/>
      <c r="AKV304" s="45"/>
      <c r="AKW304" s="45"/>
      <c r="AKX304" s="45"/>
      <c r="AKY304" s="45"/>
      <c r="AKZ304" s="45"/>
      <c r="ALA304" s="45"/>
      <c r="ALB304" s="45"/>
      <c r="ALC304" s="45"/>
      <c r="ALD304" s="45"/>
      <c r="ALE304" s="45"/>
      <c r="ALF304" s="45"/>
      <c r="ALG304" s="45"/>
      <c r="ALH304" s="45"/>
      <c r="ALI304" s="45"/>
      <c r="ALJ304" s="45"/>
      <c r="ALK304" s="45"/>
      <c r="ALL304" s="45"/>
      <c r="ALM304" s="45"/>
      <c r="ALN304" s="45"/>
      <c r="ALO304" s="45"/>
      <c r="ALP304" s="45"/>
      <c r="ALQ304" s="45"/>
      <c r="ALR304" s="45"/>
      <c r="ALS304" s="45"/>
      <c r="ALT304" s="45"/>
      <c r="ALU304" s="45"/>
      <c r="ALV304" s="45"/>
      <c r="ALW304" s="45"/>
      <c r="ALX304" s="45"/>
      <c r="ALY304" s="45"/>
      <c r="ALZ304" s="45"/>
      <c r="AMA304" s="45"/>
      <c r="AMB304" s="45"/>
      <c r="AMC304" s="45"/>
      <c r="AMD304" s="45"/>
      <c r="AME304" s="45"/>
      <c r="AMF304" s="45"/>
      <c r="AMG304" s="45"/>
      <c r="AMH304" s="45"/>
      <c r="AMI304" s="45"/>
      <c r="AMJ304" s="45"/>
      <c r="AMK304" s="45"/>
      <c r="AML304" s="45"/>
      <c r="AMM304" s="45"/>
      <c r="AMN304" s="45"/>
      <c r="AMO304" s="45"/>
      <c r="AMP304" s="45"/>
      <c r="AMQ304" s="45"/>
      <c r="AMR304" s="45"/>
      <c r="AMS304" s="45"/>
      <c r="AMT304" s="45"/>
      <c r="AMU304" s="45"/>
      <c r="AMV304" s="45"/>
      <c r="AMW304" s="45"/>
      <c r="AMX304" s="45"/>
      <c r="AMY304" s="45"/>
      <c r="AMZ304" s="45"/>
      <c r="ANA304" s="45"/>
      <c r="ANB304" s="45"/>
      <c r="ANC304" s="45"/>
      <c r="AND304" s="45"/>
      <c r="ANE304" s="45"/>
      <c r="ANF304" s="45"/>
      <c r="ANG304" s="45"/>
      <c r="ANH304" s="45"/>
      <c r="ANI304" s="45"/>
      <c r="ANJ304" s="45"/>
      <c r="ANK304" s="45"/>
      <c r="ANL304" s="45"/>
      <c r="ANM304" s="45"/>
      <c r="ANN304" s="45"/>
      <c r="ANO304" s="45"/>
      <c r="ANP304" s="45"/>
      <c r="ANQ304" s="45"/>
      <c r="ANR304" s="45"/>
      <c r="ANS304" s="45"/>
      <c r="ANT304" s="45"/>
      <c r="ANU304" s="45"/>
      <c r="ANV304" s="45"/>
      <c r="ANW304" s="45"/>
      <c r="ANX304" s="45"/>
      <c r="ANY304" s="45"/>
      <c r="ANZ304" s="45"/>
      <c r="AOA304" s="45"/>
      <c r="AOB304" s="45"/>
      <c r="AOC304" s="45"/>
      <c r="AOD304" s="45"/>
      <c r="AOE304" s="45"/>
      <c r="AOF304" s="45"/>
      <c r="AOG304" s="45"/>
      <c r="AOH304" s="45"/>
      <c r="AOI304" s="45"/>
      <c r="AOJ304" s="45"/>
      <c r="AOK304" s="45"/>
      <c r="AOL304" s="45"/>
      <c r="AOM304" s="45"/>
      <c r="AON304" s="45"/>
      <c r="AOO304" s="45"/>
      <c r="AOP304" s="45"/>
      <c r="AOQ304" s="45"/>
      <c r="AOR304" s="45"/>
      <c r="AOS304" s="45"/>
      <c r="AOT304" s="45"/>
      <c r="AOU304" s="45"/>
      <c r="AOV304" s="45"/>
      <c r="AOW304" s="45"/>
      <c r="AOX304" s="45"/>
      <c r="AOY304" s="45"/>
      <c r="AOZ304" s="45"/>
      <c r="APA304" s="45"/>
      <c r="APB304" s="45"/>
      <c r="APC304" s="45"/>
      <c r="APD304" s="45"/>
      <c r="APE304" s="45"/>
      <c r="APF304" s="45"/>
      <c r="APG304" s="45"/>
      <c r="APH304" s="45"/>
      <c r="API304" s="45"/>
      <c r="APJ304" s="45"/>
      <c r="APK304" s="45"/>
      <c r="APL304" s="45"/>
      <c r="APM304" s="45"/>
      <c r="APN304" s="45"/>
      <c r="APO304" s="45"/>
      <c r="APP304" s="45"/>
      <c r="APQ304" s="45"/>
      <c r="APR304" s="45"/>
      <c r="APS304" s="45"/>
      <c r="APT304" s="45"/>
      <c r="APU304" s="45"/>
      <c r="APV304" s="45"/>
      <c r="APW304" s="45"/>
      <c r="APX304" s="45"/>
      <c r="APY304" s="45"/>
      <c r="APZ304" s="45"/>
      <c r="AQA304" s="45"/>
      <c r="AQB304" s="45"/>
      <c r="AQC304" s="45"/>
      <c r="AQD304" s="45"/>
      <c r="AQE304" s="45"/>
      <c r="AQF304" s="45"/>
      <c r="AQG304" s="45"/>
      <c r="AQH304" s="45"/>
      <c r="AQI304" s="45"/>
      <c r="AQJ304" s="45"/>
      <c r="AQK304" s="45"/>
      <c r="AQL304" s="45"/>
      <c r="AQM304" s="45"/>
      <c r="AQN304" s="45"/>
      <c r="AQO304" s="45"/>
      <c r="AQP304" s="45"/>
      <c r="AQQ304" s="45"/>
      <c r="AQR304" s="45"/>
      <c r="AQS304" s="45"/>
      <c r="AQT304" s="45"/>
      <c r="AQU304" s="45"/>
      <c r="AQV304" s="45"/>
      <c r="AQW304" s="45"/>
      <c r="AQX304" s="45"/>
      <c r="AQY304" s="45"/>
      <c r="AQZ304" s="45"/>
      <c r="ARA304" s="45"/>
      <c r="ARB304" s="45"/>
      <c r="ARC304" s="45"/>
      <c r="ARD304" s="45"/>
      <c r="ARE304" s="45"/>
      <c r="ARF304" s="45"/>
      <c r="ARG304" s="45"/>
      <c r="ARH304" s="45"/>
      <c r="ARI304" s="45"/>
      <c r="ARJ304" s="45"/>
      <c r="ARK304" s="45"/>
      <c r="ARL304" s="45"/>
      <c r="ARM304" s="45"/>
      <c r="ARN304" s="45"/>
      <c r="ARO304" s="45"/>
      <c r="ARP304" s="45"/>
      <c r="ARQ304" s="45"/>
      <c r="ARR304" s="45"/>
      <c r="ARS304" s="45"/>
      <c r="ART304" s="45"/>
      <c r="ARU304" s="45"/>
      <c r="ARV304" s="45"/>
      <c r="ARW304" s="45"/>
      <c r="ARX304" s="45"/>
      <c r="ARY304" s="45"/>
      <c r="ARZ304" s="45"/>
      <c r="ASA304" s="45"/>
      <c r="ASB304" s="45"/>
      <c r="ASC304" s="45"/>
      <c r="ASD304" s="45"/>
      <c r="ASE304" s="45"/>
      <c r="ASF304" s="45"/>
      <c r="ASG304" s="45"/>
      <c r="ASH304" s="45"/>
      <c r="ASI304" s="45"/>
      <c r="ASJ304" s="45"/>
      <c r="ASK304" s="45"/>
      <c r="ASL304" s="45"/>
      <c r="ASM304" s="45"/>
      <c r="ASN304" s="45"/>
      <c r="ASO304" s="45"/>
      <c r="ASP304" s="45"/>
      <c r="ASQ304" s="45"/>
      <c r="ASR304" s="45"/>
      <c r="ASS304" s="45"/>
      <c r="AST304" s="45"/>
      <c r="ASU304" s="45"/>
      <c r="ASV304" s="45"/>
      <c r="ASW304" s="45"/>
      <c r="ASX304" s="45"/>
      <c r="ASY304" s="45"/>
      <c r="ASZ304" s="45"/>
      <c r="ATA304" s="45"/>
      <c r="ATB304" s="45"/>
      <c r="ATC304" s="45"/>
      <c r="ATD304" s="45"/>
      <c r="ATE304" s="45"/>
      <c r="ATF304" s="45"/>
      <c r="ATG304" s="45"/>
      <c r="ATH304" s="45"/>
      <c r="ATI304" s="45"/>
      <c r="ATJ304" s="45"/>
      <c r="ATK304" s="45"/>
      <c r="ATL304" s="45"/>
      <c r="ATM304" s="45"/>
      <c r="ATN304" s="45"/>
      <c r="ATO304" s="45"/>
      <c r="ATP304" s="45"/>
      <c r="ATQ304" s="45"/>
      <c r="ATR304" s="45"/>
      <c r="ATS304" s="45"/>
      <c r="ATT304" s="45"/>
      <c r="ATU304" s="45"/>
      <c r="ATV304" s="45"/>
      <c r="ATW304" s="45"/>
      <c r="ATX304" s="45"/>
      <c r="ATY304" s="45"/>
      <c r="ATZ304" s="45"/>
      <c r="AUA304" s="45"/>
      <c r="AUB304" s="45"/>
      <c r="AUC304" s="45"/>
      <c r="AUD304" s="45"/>
      <c r="AUE304" s="45"/>
      <c r="AUF304" s="45"/>
      <c r="AUG304" s="45"/>
      <c r="AUH304" s="45"/>
      <c r="AUI304" s="45"/>
      <c r="AUJ304" s="45"/>
      <c r="AUK304" s="45"/>
      <c r="AUL304" s="45"/>
      <c r="AUM304" s="45"/>
      <c r="AUN304" s="45"/>
      <c r="AUO304" s="45"/>
      <c r="AUP304" s="45"/>
      <c r="AUQ304" s="45"/>
      <c r="AUR304" s="45"/>
      <c r="AUS304" s="45"/>
      <c r="AUT304" s="45"/>
      <c r="AUU304" s="45"/>
      <c r="AUV304" s="45"/>
      <c r="AUW304" s="45"/>
      <c r="AUX304" s="45"/>
      <c r="AUY304" s="45"/>
      <c r="AUZ304" s="45"/>
      <c r="AVA304" s="45"/>
      <c r="AVB304" s="45"/>
      <c r="AVC304" s="45"/>
      <c r="AVD304" s="45"/>
      <c r="AVE304" s="45"/>
      <c r="AVF304" s="45"/>
      <c r="AVG304" s="45"/>
      <c r="AVH304" s="45"/>
      <c r="AVI304" s="45"/>
      <c r="AVJ304" s="45"/>
      <c r="AVK304" s="45"/>
      <c r="AVL304" s="45"/>
      <c r="AVM304" s="45"/>
      <c r="AVN304" s="45"/>
      <c r="AVO304" s="45"/>
      <c r="AVP304" s="45"/>
      <c r="AVQ304" s="45"/>
      <c r="AVR304" s="45"/>
      <c r="AVS304" s="45"/>
      <c r="AVT304" s="45"/>
      <c r="AVU304" s="45"/>
      <c r="AVV304" s="45"/>
      <c r="AVW304" s="45"/>
      <c r="AVX304" s="45"/>
      <c r="AVY304" s="45"/>
      <c r="AVZ304" s="45"/>
      <c r="AWA304" s="45"/>
      <c r="AWB304" s="45"/>
      <c r="AWC304" s="45"/>
      <c r="AWD304" s="45"/>
      <c r="AWE304" s="45"/>
      <c r="AWF304" s="45"/>
      <c r="AWG304" s="45"/>
      <c r="AWH304" s="45"/>
      <c r="AWI304" s="45"/>
      <c r="AWJ304" s="45"/>
      <c r="AWK304" s="45"/>
      <c r="AWL304" s="45"/>
      <c r="AWM304" s="45"/>
      <c r="AWN304" s="45"/>
      <c r="AWO304" s="45"/>
      <c r="AWP304" s="45"/>
      <c r="AWQ304" s="45"/>
      <c r="AWR304" s="45"/>
      <c r="AWS304" s="45"/>
      <c r="AWT304" s="45"/>
      <c r="AWU304" s="45"/>
      <c r="AWV304" s="45"/>
      <c r="AWW304" s="45"/>
      <c r="AWX304" s="45"/>
      <c r="AWY304" s="45"/>
      <c r="AWZ304" s="45"/>
      <c r="AXA304" s="45"/>
      <c r="AXB304" s="45"/>
      <c r="AXC304" s="45"/>
      <c r="AXD304" s="45"/>
      <c r="AXE304" s="45"/>
      <c r="AXF304" s="45"/>
      <c r="AXG304" s="45"/>
      <c r="AXH304" s="45"/>
      <c r="AXI304" s="45"/>
      <c r="AXJ304" s="45"/>
      <c r="AXK304" s="45"/>
      <c r="AXL304" s="45"/>
      <c r="AXM304" s="45"/>
      <c r="AXN304" s="45"/>
      <c r="AXO304" s="45"/>
      <c r="AXP304" s="45"/>
      <c r="AXQ304" s="45"/>
      <c r="AXR304" s="45"/>
      <c r="AXS304" s="45"/>
      <c r="AXT304" s="45"/>
      <c r="AXU304" s="45"/>
      <c r="AXV304" s="45"/>
      <c r="AXW304" s="45"/>
      <c r="AXX304" s="45"/>
      <c r="AXY304" s="45"/>
      <c r="AXZ304" s="45"/>
      <c r="AYA304" s="45"/>
      <c r="AYB304" s="45"/>
      <c r="AYC304" s="45"/>
      <c r="AYD304" s="45"/>
      <c r="AYE304" s="45"/>
      <c r="AYF304" s="45"/>
      <c r="AYG304" s="45"/>
      <c r="AYH304" s="45"/>
      <c r="AYI304" s="45"/>
      <c r="AYJ304" s="45"/>
      <c r="AYK304" s="45"/>
      <c r="AYL304" s="45"/>
      <c r="AYM304" s="45"/>
      <c r="AYN304" s="45"/>
      <c r="AYO304" s="45"/>
      <c r="AYP304" s="45"/>
      <c r="AYQ304" s="45"/>
      <c r="AYR304" s="45"/>
      <c r="AYS304" s="45"/>
      <c r="AYT304" s="45"/>
      <c r="AYU304" s="45"/>
      <c r="AYV304" s="45"/>
      <c r="AYW304" s="45"/>
      <c r="AYX304" s="45"/>
      <c r="AYY304" s="45"/>
      <c r="AYZ304" s="45"/>
      <c r="AZA304" s="45"/>
      <c r="AZB304" s="45"/>
      <c r="AZC304" s="45"/>
      <c r="AZD304" s="45"/>
      <c r="AZE304" s="45"/>
      <c r="AZF304" s="45"/>
      <c r="AZG304" s="45"/>
      <c r="AZH304" s="45"/>
      <c r="AZI304" s="45"/>
      <c r="AZJ304" s="45"/>
      <c r="AZK304" s="45"/>
      <c r="AZL304" s="45"/>
      <c r="AZM304" s="45"/>
      <c r="AZN304" s="45"/>
      <c r="AZO304" s="45"/>
      <c r="AZP304" s="45"/>
      <c r="AZQ304" s="45"/>
      <c r="AZR304" s="45"/>
      <c r="AZS304" s="45"/>
      <c r="AZT304" s="45"/>
      <c r="AZU304" s="45"/>
      <c r="AZV304" s="45"/>
      <c r="AZW304" s="45"/>
      <c r="AZX304" s="45"/>
      <c r="AZY304" s="45"/>
      <c r="AZZ304" s="45"/>
      <c r="BAA304" s="45"/>
      <c r="BAB304" s="45"/>
      <c r="BAC304" s="45"/>
      <c r="BAD304" s="45"/>
      <c r="BAE304" s="45"/>
      <c r="BAF304" s="45"/>
      <c r="BAG304" s="45"/>
      <c r="BAH304" s="45"/>
      <c r="BAI304" s="45"/>
      <c r="BAJ304" s="45"/>
      <c r="BAK304" s="45"/>
      <c r="BAL304" s="45"/>
      <c r="BAM304" s="45"/>
      <c r="BAN304" s="45"/>
      <c r="BAO304" s="45"/>
      <c r="BAP304" s="45"/>
      <c r="BAQ304" s="45"/>
      <c r="BAR304" s="45"/>
      <c r="BAS304" s="45"/>
      <c r="BAT304" s="45"/>
      <c r="BAU304" s="45"/>
      <c r="BAV304" s="45"/>
      <c r="BAW304" s="45"/>
      <c r="BAX304" s="45"/>
      <c r="BAY304" s="45"/>
      <c r="BAZ304" s="45"/>
      <c r="BBA304" s="45"/>
      <c r="BBB304" s="45"/>
      <c r="BBC304" s="45"/>
      <c r="BBD304" s="45"/>
      <c r="BBE304" s="45"/>
      <c r="BBF304" s="45"/>
      <c r="BBG304" s="45"/>
      <c r="BBH304" s="45"/>
      <c r="BBI304" s="45"/>
      <c r="BBJ304" s="45"/>
      <c r="BBK304" s="45"/>
      <c r="BBL304" s="45"/>
      <c r="BBM304" s="45"/>
      <c r="BBN304" s="45"/>
      <c r="BBO304" s="45"/>
      <c r="BBP304" s="45"/>
      <c r="BBQ304" s="45"/>
      <c r="BBR304" s="45"/>
      <c r="BBS304" s="45"/>
      <c r="BBT304" s="45"/>
      <c r="BBU304" s="45"/>
      <c r="BBV304" s="45"/>
      <c r="BBW304" s="45"/>
      <c r="BBX304" s="45"/>
      <c r="BBY304" s="45"/>
      <c r="BBZ304" s="45"/>
      <c r="BCA304" s="45"/>
      <c r="BCB304" s="45"/>
      <c r="BCC304" s="45"/>
      <c r="BCD304" s="45"/>
      <c r="BCE304" s="45"/>
      <c r="BCF304" s="45"/>
      <c r="BCG304" s="45"/>
      <c r="BCH304" s="45"/>
      <c r="BCI304" s="45"/>
      <c r="BCJ304" s="45"/>
      <c r="BCK304" s="45"/>
      <c r="BCL304" s="45"/>
      <c r="BCM304" s="45"/>
      <c r="BCN304" s="45"/>
      <c r="BCO304" s="45"/>
      <c r="BCP304" s="45"/>
      <c r="BCQ304" s="45"/>
      <c r="BCR304" s="45"/>
      <c r="BCS304" s="45"/>
      <c r="BCT304" s="45"/>
      <c r="BCU304" s="45"/>
      <c r="BCV304" s="45"/>
      <c r="BCW304" s="45"/>
      <c r="BCX304" s="45"/>
      <c r="BCY304" s="45"/>
      <c r="BCZ304" s="45"/>
      <c r="BDA304" s="45"/>
      <c r="BDB304" s="45"/>
      <c r="BDC304" s="45"/>
      <c r="BDD304" s="45"/>
      <c r="BDE304" s="45"/>
      <c r="BDF304" s="45"/>
      <c r="BDG304" s="45"/>
      <c r="BDH304" s="45"/>
      <c r="BDI304" s="45"/>
      <c r="BDJ304" s="45"/>
      <c r="BDK304" s="45"/>
      <c r="BDL304" s="45"/>
      <c r="BDM304" s="45"/>
      <c r="BDN304" s="45"/>
      <c r="BDO304" s="45"/>
      <c r="BDP304" s="45"/>
      <c r="BDQ304" s="45"/>
      <c r="BDR304" s="45"/>
      <c r="BDS304" s="45"/>
      <c r="BDT304" s="45"/>
      <c r="BDU304" s="45"/>
      <c r="BDV304" s="45"/>
      <c r="BDW304" s="45"/>
      <c r="BDX304" s="45"/>
      <c r="BDY304" s="45"/>
      <c r="BDZ304" s="45"/>
      <c r="BEA304" s="45"/>
      <c r="BEB304" s="45"/>
      <c r="BEC304" s="45"/>
      <c r="BED304" s="45"/>
      <c r="BEE304" s="45"/>
      <c r="BEF304" s="45"/>
      <c r="BEG304" s="45"/>
      <c r="BEH304" s="45"/>
      <c r="BEI304" s="45"/>
      <c r="BEJ304" s="45"/>
      <c r="BEK304" s="45"/>
      <c r="BEL304" s="45"/>
      <c r="BEM304" s="45"/>
      <c r="BEN304" s="45"/>
      <c r="BEO304" s="45"/>
      <c r="BEP304" s="45"/>
      <c r="BEQ304" s="45"/>
      <c r="BER304" s="45"/>
      <c r="BES304" s="45"/>
      <c r="BET304" s="45"/>
      <c r="BEU304" s="45"/>
      <c r="BEV304" s="45"/>
      <c r="BEW304" s="45"/>
      <c r="BEX304" s="45"/>
      <c r="BEY304" s="45"/>
      <c r="BEZ304" s="45"/>
      <c r="BFA304" s="45"/>
      <c r="BFB304" s="45"/>
      <c r="BFC304" s="45"/>
      <c r="BFD304" s="45"/>
      <c r="BFE304" s="45"/>
      <c r="BFF304" s="45"/>
      <c r="BFG304" s="45"/>
      <c r="BFH304" s="45"/>
      <c r="BFI304" s="45"/>
      <c r="BFJ304" s="45"/>
      <c r="BFK304" s="45"/>
      <c r="BFL304" s="45"/>
      <c r="BFM304" s="45"/>
      <c r="BFN304" s="45"/>
      <c r="BFO304" s="45"/>
      <c r="BFP304" s="45"/>
      <c r="BFQ304" s="45"/>
      <c r="BFR304" s="45"/>
      <c r="BFS304" s="45"/>
      <c r="BFT304" s="45"/>
      <c r="BFU304" s="45"/>
      <c r="BFV304" s="45"/>
      <c r="BFW304" s="45"/>
      <c r="BFX304" s="45"/>
      <c r="BFY304" s="45"/>
      <c r="BFZ304" s="45"/>
      <c r="BGA304" s="45"/>
      <c r="BGB304" s="45"/>
      <c r="BGC304" s="45"/>
      <c r="BGD304" s="45"/>
      <c r="BGE304" s="45"/>
      <c r="BGF304" s="45"/>
      <c r="BGG304" s="45"/>
      <c r="BGH304" s="45"/>
      <c r="BGI304" s="45"/>
      <c r="BGJ304" s="45"/>
      <c r="BGK304" s="45"/>
      <c r="BGL304" s="45"/>
      <c r="BGM304" s="45"/>
      <c r="BGN304" s="45"/>
      <c r="BGO304" s="45"/>
      <c r="BGP304" s="45"/>
      <c r="BGQ304" s="45"/>
      <c r="BGR304" s="45"/>
      <c r="BGS304" s="45"/>
      <c r="BGT304" s="45"/>
      <c r="BGU304" s="45"/>
      <c r="BGV304" s="45"/>
      <c r="BGW304" s="45"/>
      <c r="BGX304" s="45"/>
      <c r="BGY304" s="45"/>
      <c r="BGZ304" s="45"/>
      <c r="BHA304" s="45"/>
      <c r="BHB304" s="45"/>
      <c r="BHC304" s="45"/>
      <c r="BHD304" s="45"/>
      <c r="BHE304" s="45"/>
      <c r="BHF304" s="45"/>
      <c r="BHG304" s="45"/>
      <c r="BHH304" s="45"/>
      <c r="BHI304" s="45"/>
      <c r="BHJ304" s="45"/>
      <c r="BHK304" s="45"/>
      <c r="BHL304" s="45"/>
      <c r="BHM304" s="45"/>
      <c r="BHN304" s="45"/>
      <c r="BHO304" s="45"/>
      <c r="BHP304" s="45"/>
      <c r="BHQ304" s="45"/>
      <c r="BHR304" s="45"/>
      <c r="BHS304" s="45"/>
      <c r="BHT304" s="45"/>
      <c r="BHU304" s="45"/>
      <c r="BHV304" s="45"/>
      <c r="BHW304" s="45"/>
      <c r="BHX304" s="45"/>
      <c r="BHY304" s="45"/>
      <c r="BHZ304" s="45"/>
      <c r="BIA304" s="45"/>
      <c r="BIB304" s="45"/>
      <c r="BIC304" s="45"/>
      <c r="BID304" s="45"/>
      <c r="BIE304" s="45"/>
      <c r="BIF304" s="45"/>
      <c r="BIG304" s="45"/>
      <c r="BIH304" s="45"/>
      <c r="BII304" s="45"/>
      <c r="BIJ304" s="45"/>
      <c r="BIK304" s="45"/>
      <c r="BIL304" s="45"/>
      <c r="BIM304" s="45"/>
      <c r="BIN304" s="45"/>
      <c r="BIO304" s="45"/>
      <c r="BIP304" s="45"/>
      <c r="BIQ304" s="45"/>
      <c r="BIR304" s="45"/>
      <c r="BIS304" s="45"/>
      <c r="BIT304" s="45"/>
      <c r="BIU304" s="45"/>
      <c r="BIV304" s="45"/>
      <c r="BIW304" s="45"/>
      <c r="BIX304" s="45"/>
      <c r="BIY304" s="45"/>
      <c r="BIZ304" s="45"/>
      <c r="BJA304" s="45"/>
      <c r="BJB304" s="45"/>
      <c r="BJC304" s="45"/>
      <c r="BJD304" s="45"/>
      <c r="BJE304" s="45"/>
      <c r="BJF304" s="45"/>
      <c r="BJG304" s="45"/>
      <c r="BJH304" s="45"/>
      <c r="BJI304" s="45"/>
      <c r="BJJ304" s="45"/>
      <c r="BJK304" s="45"/>
      <c r="BJL304" s="45"/>
      <c r="BJM304" s="45"/>
      <c r="BJN304" s="45"/>
      <c r="BJO304" s="45"/>
      <c r="BJP304" s="45"/>
      <c r="BJQ304" s="45"/>
      <c r="BJR304" s="45"/>
      <c r="BJS304" s="45"/>
      <c r="BJT304" s="45"/>
      <c r="BJU304" s="45"/>
      <c r="BJV304" s="45"/>
      <c r="BJW304" s="45"/>
      <c r="BJX304" s="45"/>
      <c r="BJY304" s="45"/>
      <c r="BJZ304" s="45"/>
      <c r="BKA304" s="45"/>
      <c r="BKB304" s="45"/>
      <c r="BKC304" s="45"/>
      <c r="BKD304" s="45"/>
      <c r="BKE304" s="45"/>
      <c r="BKF304" s="45"/>
      <c r="BKG304" s="45"/>
      <c r="BKH304" s="45"/>
      <c r="BKI304" s="45"/>
      <c r="BKJ304" s="45"/>
      <c r="BKK304" s="45"/>
      <c r="BKL304" s="45"/>
      <c r="BKM304" s="45"/>
      <c r="BKN304" s="45"/>
      <c r="BKO304" s="45"/>
      <c r="BKP304" s="45"/>
      <c r="BKQ304" s="45"/>
      <c r="BKR304" s="45"/>
      <c r="BKS304" s="45"/>
      <c r="BKT304" s="45"/>
      <c r="BKU304" s="45"/>
      <c r="BKV304" s="45"/>
      <c r="BKW304" s="45"/>
      <c r="BKX304" s="45"/>
      <c r="BKY304" s="45"/>
      <c r="BKZ304" s="45"/>
      <c r="BLA304" s="45"/>
      <c r="BLB304" s="45"/>
      <c r="BLC304" s="45"/>
      <c r="BLD304" s="45"/>
      <c r="BLE304" s="45"/>
      <c r="BLF304" s="45"/>
      <c r="BLG304" s="45"/>
      <c r="BLH304" s="45"/>
      <c r="BLI304" s="45"/>
      <c r="BLJ304" s="45"/>
      <c r="BLK304" s="45"/>
      <c r="BLL304" s="45"/>
      <c r="BLM304" s="45"/>
      <c r="BLN304" s="45"/>
      <c r="BLO304" s="45"/>
      <c r="BLP304" s="45"/>
      <c r="BLQ304" s="45"/>
      <c r="BLR304" s="45"/>
      <c r="BLS304" s="45"/>
      <c r="BLT304" s="45"/>
      <c r="BLU304" s="45"/>
      <c r="BLV304" s="45"/>
      <c r="BLW304" s="45"/>
      <c r="BLX304" s="45"/>
      <c r="BLY304" s="45"/>
      <c r="BLZ304" s="45"/>
      <c r="BMA304" s="45"/>
      <c r="BMB304" s="45"/>
      <c r="BMC304" s="45"/>
      <c r="BMD304" s="45"/>
      <c r="BME304" s="45"/>
      <c r="BMF304" s="45"/>
      <c r="BMG304" s="45"/>
      <c r="BMH304" s="45"/>
      <c r="BMI304" s="45"/>
      <c r="BMJ304" s="45"/>
      <c r="BMK304" s="45"/>
      <c r="BML304" s="45"/>
      <c r="BMM304" s="45"/>
      <c r="BMN304" s="45"/>
      <c r="BMO304" s="45"/>
      <c r="BMP304" s="45"/>
      <c r="BMQ304" s="45"/>
      <c r="BMR304" s="45"/>
      <c r="BMS304" s="45"/>
      <c r="BMT304" s="45"/>
      <c r="BMU304" s="45"/>
      <c r="BMV304" s="45"/>
      <c r="BMW304" s="45"/>
      <c r="BMX304" s="45"/>
      <c r="BMY304" s="45"/>
      <c r="BMZ304" s="45"/>
      <c r="BNA304" s="45"/>
      <c r="BNB304" s="45"/>
      <c r="BNC304" s="45"/>
      <c r="BND304" s="45"/>
      <c r="BNE304" s="45"/>
      <c r="BNF304" s="45"/>
      <c r="BNG304" s="45"/>
      <c r="BNH304" s="45"/>
      <c r="BNI304" s="45"/>
      <c r="BNJ304" s="45"/>
      <c r="BNK304" s="45"/>
      <c r="BNL304" s="45"/>
      <c r="BNM304" s="45"/>
      <c r="BNN304" s="45"/>
      <c r="BNO304" s="45"/>
      <c r="BNP304" s="45"/>
      <c r="BNQ304" s="45"/>
      <c r="BNR304" s="45"/>
      <c r="BNS304" s="45"/>
      <c r="BNT304" s="45"/>
      <c r="BNU304" s="45"/>
      <c r="BNV304" s="45"/>
      <c r="BNW304" s="45"/>
      <c r="BNX304" s="45"/>
      <c r="BNY304" s="45"/>
      <c r="BNZ304" s="45"/>
      <c r="BOA304" s="45"/>
      <c r="BOB304" s="45"/>
      <c r="BOC304" s="45"/>
      <c r="BOD304" s="45"/>
      <c r="BOE304" s="45"/>
      <c r="BOF304" s="45"/>
      <c r="BOG304" s="45"/>
      <c r="BOH304" s="45"/>
      <c r="BOI304" s="45"/>
      <c r="BOJ304" s="45"/>
      <c r="BOK304" s="45"/>
      <c r="BOL304" s="45"/>
      <c r="BOM304" s="45"/>
      <c r="BON304" s="45"/>
      <c r="BOO304" s="45"/>
      <c r="BOP304" s="45"/>
      <c r="BOQ304" s="45"/>
      <c r="BOR304" s="45"/>
      <c r="BOS304" s="45"/>
      <c r="BOT304" s="45"/>
      <c r="BOU304" s="45"/>
      <c r="BOV304" s="45"/>
      <c r="BOW304" s="45"/>
      <c r="BOX304" s="45"/>
      <c r="BOY304" s="45"/>
      <c r="BOZ304" s="45"/>
      <c r="BPA304" s="45"/>
      <c r="BPB304" s="45"/>
      <c r="BPC304" s="45"/>
      <c r="BPD304" s="45"/>
      <c r="BPE304" s="45"/>
      <c r="BPF304" s="45"/>
      <c r="BPG304" s="45"/>
      <c r="BPH304" s="45"/>
      <c r="BPI304" s="45"/>
      <c r="BPJ304" s="45"/>
      <c r="BPK304" s="45"/>
      <c r="BPL304" s="45"/>
      <c r="BPM304" s="45"/>
      <c r="BPN304" s="45"/>
      <c r="BPO304" s="45"/>
      <c r="BPP304" s="45"/>
      <c r="BPQ304" s="45"/>
      <c r="BPR304" s="45"/>
      <c r="BPS304" s="45"/>
      <c r="BPT304" s="45"/>
      <c r="BPU304" s="45"/>
      <c r="BPV304" s="45"/>
      <c r="BPW304" s="45"/>
      <c r="BPX304" s="45"/>
      <c r="BPY304" s="45"/>
      <c r="BPZ304" s="45"/>
      <c r="BQA304" s="45"/>
      <c r="BQB304" s="45"/>
      <c r="BQC304" s="45"/>
      <c r="BQD304" s="45"/>
      <c r="BQE304" s="45"/>
      <c r="BQF304" s="45"/>
      <c r="BQG304" s="45"/>
      <c r="BQH304" s="45"/>
      <c r="BQI304" s="45"/>
      <c r="BQJ304" s="45"/>
      <c r="BQK304" s="45"/>
      <c r="BQL304" s="45"/>
      <c r="BQM304" s="45"/>
      <c r="BQN304" s="45"/>
      <c r="BQO304" s="45"/>
      <c r="BQP304" s="45"/>
      <c r="BQQ304" s="45"/>
      <c r="BQR304" s="45"/>
      <c r="BQS304" s="45"/>
      <c r="BQT304" s="45"/>
      <c r="BQU304" s="45"/>
      <c r="BQV304" s="45"/>
      <c r="BQW304" s="45"/>
      <c r="BQX304" s="45"/>
      <c r="BQY304" s="45"/>
      <c r="BQZ304" s="45"/>
      <c r="BRA304" s="45"/>
      <c r="BRB304" s="45"/>
      <c r="BRC304" s="45"/>
      <c r="BRD304" s="45"/>
      <c r="BRE304" s="45"/>
      <c r="BRF304" s="45"/>
      <c r="BRG304" s="45"/>
      <c r="BRH304" s="45"/>
      <c r="BRI304" s="45"/>
      <c r="BRJ304" s="45"/>
      <c r="BRK304" s="45"/>
      <c r="BRL304" s="45"/>
      <c r="BRM304" s="45"/>
      <c r="BRN304" s="45"/>
      <c r="BRO304" s="45"/>
      <c r="BRP304" s="45"/>
      <c r="BRQ304" s="45"/>
      <c r="BRR304" s="45"/>
      <c r="BRS304" s="45"/>
      <c r="BRT304" s="45"/>
      <c r="BRU304" s="45"/>
      <c r="BRV304" s="45"/>
      <c r="BRW304" s="45"/>
      <c r="BRX304" s="45"/>
      <c r="BRY304" s="45"/>
      <c r="BRZ304" s="45"/>
      <c r="BSA304" s="45"/>
      <c r="BSB304" s="45"/>
      <c r="BSC304" s="45"/>
      <c r="BSD304" s="45"/>
      <c r="BSE304" s="45"/>
      <c r="BSF304" s="45"/>
      <c r="BSG304" s="45"/>
      <c r="BSH304" s="45"/>
      <c r="BSI304" s="45"/>
      <c r="BSJ304" s="45"/>
      <c r="BSK304" s="45"/>
      <c r="BSL304" s="45"/>
      <c r="BSM304" s="45"/>
      <c r="BSN304" s="45"/>
      <c r="BSO304" s="45"/>
      <c r="BSP304" s="45"/>
      <c r="BSQ304" s="45"/>
      <c r="BSR304" s="45"/>
      <c r="BSS304" s="45"/>
      <c r="BST304" s="45"/>
      <c r="BSU304" s="45"/>
      <c r="BSV304" s="45"/>
      <c r="BSW304" s="45"/>
      <c r="BSX304" s="45"/>
      <c r="BSY304" s="45"/>
      <c r="BSZ304" s="45"/>
      <c r="BTA304" s="45"/>
      <c r="BTB304" s="45"/>
      <c r="BTC304" s="45"/>
      <c r="BTD304" s="45"/>
      <c r="BTE304" s="45"/>
      <c r="BTF304" s="45"/>
      <c r="BTG304" s="45"/>
      <c r="BTH304" s="45"/>
      <c r="BTI304" s="45"/>
      <c r="BTJ304" s="45"/>
      <c r="BTK304" s="45"/>
      <c r="BTL304" s="45"/>
      <c r="BTM304" s="45"/>
      <c r="BTN304" s="45"/>
      <c r="BTO304" s="45"/>
      <c r="BTP304" s="45"/>
      <c r="BTQ304" s="45"/>
      <c r="BTR304" s="45"/>
      <c r="BTS304" s="45"/>
      <c r="BTT304" s="45"/>
      <c r="BTU304" s="45"/>
      <c r="BTV304" s="45"/>
      <c r="BTW304" s="45"/>
      <c r="BTX304" s="45"/>
      <c r="BTY304" s="45"/>
      <c r="BTZ304" s="45"/>
      <c r="BUA304" s="45"/>
      <c r="BUB304" s="45"/>
      <c r="BUC304" s="45"/>
      <c r="BUD304" s="45"/>
      <c r="BUE304" s="45"/>
      <c r="BUF304" s="45"/>
      <c r="BUG304" s="45"/>
      <c r="BUH304" s="45"/>
      <c r="BUI304" s="45"/>
      <c r="BUJ304" s="45"/>
      <c r="BUK304" s="45"/>
      <c r="BUL304" s="45"/>
      <c r="BUM304" s="45"/>
      <c r="BUN304" s="45"/>
      <c r="BUO304" s="45"/>
      <c r="BUP304" s="45"/>
      <c r="BUQ304" s="45"/>
      <c r="BUR304" s="45"/>
      <c r="BUS304" s="45"/>
      <c r="BUT304" s="45"/>
      <c r="BUU304" s="45"/>
      <c r="BUV304" s="45"/>
      <c r="BUW304" s="45"/>
      <c r="BUX304" s="45"/>
      <c r="BUY304" s="45"/>
      <c r="BUZ304" s="45"/>
      <c r="BVA304" s="45"/>
      <c r="BVB304" s="45"/>
      <c r="BVC304" s="45"/>
      <c r="BVD304" s="45"/>
      <c r="BVE304" s="45"/>
      <c r="BVF304" s="45"/>
      <c r="BVG304" s="45"/>
      <c r="BVH304" s="45"/>
      <c r="BVI304" s="45"/>
      <c r="BVJ304" s="45"/>
      <c r="BVK304" s="45"/>
      <c r="BVL304" s="45"/>
      <c r="BVM304" s="45"/>
      <c r="BVN304" s="45"/>
      <c r="BVO304" s="45"/>
      <c r="BVP304" s="45"/>
      <c r="BVQ304" s="45"/>
      <c r="BVR304" s="45"/>
      <c r="BVS304" s="45"/>
      <c r="BVT304" s="45"/>
      <c r="BVU304" s="45"/>
      <c r="BVV304" s="45"/>
      <c r="BVW304" s="45"/>
      <c r="BVX304" s="45"/>
      <c r="BVY304" s="45"/>
      <c r="BVZ304" s="45"/>
      <c r="BWA304" s="45"/>
      <c r="BWB304" s="45"/>
      <c r="BWC304" s="45"/>
      <c r="BWD304" s="45"/>
      <c r="BWE304" s="45"/>
      <c r="BWF304" s="45"/>
      <c r="BWG304" s="45"/>
      <c r="BWH304" s="45"/>
      <c r="BWI304" s="45"/>
      <c r="BWJ304" s="45"/>
      <c r="BWK304" s="45"/>
      <c r="BWL304" s="45"/>
      <c r="BWM304" s="45"/>
      <c r="BWN304" s="45"/>
      <c r="BWO304" s="45"/>
      <c r="BWP304" s="45"/>
      <c r="BWQ304" s="45"/>
      <c r="BWR304" s="45"/>
      <c r="BWS304" s="45"/>
      <c r="BWT304" s="45"/>
      <c r="BWU304" s="45"/>
      <c r="BWV304" s="45"/>
      <c r="BWW304" s="45"/>
      <c r="BWX304" s="45"/>
      <c r="BWY304" s="45"/>
      <c r="BWZ304" s="45"/>
      <c r="BXA304" s="45"/>
      <c r="BXB304" s="45"/>
      <c r="BXC304" s="45"/>
      <c r="BXD304" s="45"/>
      <c r="BXE304" s="45"/>
      <c r="BXF304" s="45"/>
      <c r="BXG304" s="45"/>
      <c r="BXH304" s="45"/>
      <c r="BXI304" s="45"/>
      <c r="BXJ304" s="45"/>
      <c r="BXK304" s="45"/>
      <c r="BXL304" s="45"/>
      <c r="BXM304" s="45"/>
      <c r="BXN304" s="45"/>
      <c r="BXO304" s="45"/>
      <c r="BXP304" s="45"/>
      <c r="BXQ304" s="45"/>
      <c r="BXR304" s="45"/>
      <c r="BXS304" s="45"/>
      <c r="BXT304" s="45"/>
      <c r="BXU304" s="45"/>
      <c r="BXV304" s="45"/>
      <c r="BXW304" s="45"/>
      <c r="BXX304" s="45"/>
      <c r="BXY304" s="45"/>
      <c r="BXZ304" s="45"/>
      <c r="BYA304" s="45"/>
      <c r="BYB304" s="45"/>
      <c r="BYC304" s="45"/>
      <c r="BYD304" s="45"/>
      <c r="BYE304" s="45"/>
      <c r="BYF304" s="45"/>
      <c r="BYG304" s="45"/>
      <c r="BYH304" s="45"/>
      <c r="BYI304" s="45"/>
      <c r="BYJ304" s="45"/>
      <c r="BYK304" s="45"/>
      <c r="BYL304" s="45"/>
      <c r="BYM304" s="45"/>
      <c r="BYN304" s="45"/>
      <c r="BYO304" s="45"/>
      <c r="BYP304" s="45"/>
      <c r="BYQ304" s="45"/>
      <c r="BYR304" s="45"/>
      <c r="BYS304" s="45"/>
      <c r="BYT304" s="45"/>
      <c r="BYU304" s="45"/>
      <c r="BYV304" s="45"/>
      <c r="BYW304" s="45"/>
      <c r="BYX304" s="45"/>
      <c r="BYY304" s="45"/>
      <c r="BYZ304" s="45"/>
      <c r="BZA304" s="45"/>
      <c r="BZB304" s="45"/>
      <c r="BZC304" s="45"/>
      <c r="BZD304" s="45"/>
      <c r="BZE304" s="45"/>
      <c r="BZF304" s="45"/>
      <c r="BZG304" s="45"/>
      <c r="BZH304" s="45"/>
      <c r="BZI304" s="45"/>
      <c r="BZJ304" s="45"/>
      <c r="BZK304" s="45"/>
      <c r="BZL304" s="45"/>
      <c r="BZM304" s="45"/>
      <c r="BZN304" s="45"/>
      <c r="BZO304" s="45"/>
      <c r="BZP304" s="45"/>
      <c r="BZQ304" s="45"/>
      <c r="BZR304" s="45"/>
      <c r="BZS304" s="45"/>
      <c r="BZT304" s="45"/>
      <c r="BZU304" s="45"/>
      <c r="BZV304" s="45"/>
      <c r="BZW304" s="45"/>
      <c r="BZX304" s="45"/>
      <c r="BZY304" s="45"/>
      <c r="BZZ304" s="45"/>
      <c r="CAA304" s="45"/>
      <c r="CAB304" s="45"/>
      <c r="CAC304" s="45"/>
      <c r="CAD304" s="45"/>
      <c r="CAE304" s="45"/>
      <c r="CAF304" s="45"/>
      <c r="CAG304" s="45"/>
      <c r="CAH304" s="45"/>
      <c r="CAI304" s="45"/>
      <c r="CAJ304" s="45"/>
      <c r="CAK304" s="45"/>
      <c r="CAL304" s="45"/>
      <c r="CAM304" s="45"/>
      <c r="CAN304" s="45"/>
      <c r="CAO304" s="45"/>
      <c r="CAP304" s="45"/>
      <c r="CAQ304" s="45"/>
      <c r="CAR304" s="45"/>
      <c r="CAS304" s="45"/>
      <c r="CAT304" s="45"/>
      <c r="CAU304" s="45"/>
      <c r="CAV304" s="45"/>
      <c r="CAW304" s="45"/>
      <c r="CAX304" s="45"/>
      <c r="CAY304" s="45"/>
      <c r="CAZ304" s="45"/>
      <c r="CBA304" s="45"/>
      <c r="CBB304" s="45"/>
      <c r="CBC304" s="45"/>
      <c r="CBD304" s="45"/>
      <c r="CBE304" s="45"/>
      <c r="CBF304" s="45"/>
      <c r="CBG304" s="45"/>
      <c r="CBH304" s="45"/>
      <c r="CBI304" s="45"/>
      <c r="CBJ304" s="45"/>
      <c r="CBK304" s="45"/>
      <c r="CBL304" s="45"/>
      <c r="CBM304" s="45"/>
      <c r="CBN304" s="45"/>
      <c r="CBO304" s="45"/>
      <c r="CBP304" s="45"/>
      <c r="CBQ304" s="45"/>
      <c r="CBR304" s="45"/>
      <c r="CBS304" s="45"/>
      <c r="CBT304" s="45"/>
      <c r="CBU304" s="45"/>
      <c r="CBV304" s="45"/>
      <c r="CBW304" s="45"/>
      <c r="CBX304" s="45"/>
      <c r="CBY304" s="45"/>
      <c r="CBZ304" s="45"/>
      <c r="CCA304" s="45"/>
      <c r="CCB304" s="45"/>
      <c r="CCC304" s="45"/>
      <c r="CCD304" s="45"/>
      <c r="CCE304" s="45"/>
      <c r="CCF304" s="45"/>
      <c r="CCG304" s="45"/>
      <c r="CCH304" s="45"/>
      <c r="CCI304" s="45"/>
      <c r="CCJ304" s="45"/>
      <c r="CCK304" s="45"/>
      <c r="CCL304" s="45"/>
      <c r="CCM304" s="45"/>
      <c r="CCN304" s="45"/>
      <c r="CCO304" s="45"/>
      <c r="CCP304" s="45"/>
      <c r="CCQ304" s="45"/>
      <c r="CCR304" s="45"/>
      <c r="CCS304" s="45"/>
      <c r="CCT304" s="45"/>
      <c r="CCU304" s="45"/>
      <c r="CCV304" s="45"/>
      <c r="CCW304" s="45"/>
      <c r="CCX304" s="45"/>
      <c r="CCY304" s="45"/>
      <c r="CCZ304" s="45"/>
      <c r="CDA304" s="45"/>
      <c r="CDB304" s="45"/>
      <c r="CDC304" s="45"/>
      <c r="CDD304" s="45"/>
      <c r="CDE304" s="45"/>
      <c r="CDF304" s="45"/>
      <c r="CDG304" s="45"/>
      <c r="CDH304" s="45"/>
      <c r="CDI304" s="45"/>
      <c r="CDJ304" s="45"/>
      <c r="CDK304" s="45"/>
      <c r="CDL304" s="45"/>
      <c r="CDM304" s="45"/>
      <c r="CDN304" s="45"/>
      <c r="CDO304" s="45"/>
      <c r="CDP304" s="45"/>
      <c r="CDQ304" s="45"/>
      <c r="CDR304" s="45"/>
      <c r="CDS304" s="45"/>
      <c r="CDT304" s="45"/>
      <c r="CDU304" s="45"/>
      <c r="CDV304" s="45"/>
      <c r="CDW304" s="45"/>
      <c r="CDX304" s="45"/>
      <c r="CDY304" s="45"/>
      <c r="CDZ304" s="45"/>
      <c r="CEA304" s="45"/>
      <c r="CEB304" s="45"/>
      <c r="CEC304" s="45"/>
      <c r="CED304" s="45"/>
      <c r="CEE304" s="45"/>
      <c r="CEF304" s="45"/>
      <c r="CEG304" s="45"/>
      <c r="CEH304" s="45"/>
      <c r="CEI304" s="45"/>
      <c r="CEJ304" s="45"/>
      <c r="CEK304" s="45"/>
      <c r="CEL304" s="45"/>
      <c r="CEM304" s="45"/>
      <c r="CEN304" s="45"/>
      <c r="CEO304" s="45"/>
      <c r="CEP304" s="45"/>
      <c r="CEQ304" s="45"/>
      <c r="CER304" s="45"/>
      <c r="CES304" s="45"/>
      <c r="CET304" s="45"/>
      <c r="CEU304" s="45"/>
      <c r="CEV304" s="45"/>
      <c r="CEW304" s="45"/>
      <c r="CEX304" s="45"/>
      <c r="CEY304" s="45"/>
      <c r="CEZ304" s="45"/>
      <c r="CFA304" s="45"/>
      <c r="CFB304" s="45"/>
      <c r="CFC304" s="45"/>
      <c r="CFD304" s="45"/>
      <c r="CFE304" s="45"/>
      <c r="CFF304" s="45"/>
      <c r="CFG304" s="45"/>
      <c r="CFH304" s="45"/>
      <c r="CFI304" s="45"/>
      <c r="CFJ304" s="45"/>
      <c r="CFK304" s="45"/>
      <c r="CFL304" s="45"/>
      <c r="CFM304" s="45"/>
      <c r="CFN304" s="45"/>
      <c r="CFO304" s="45"/>
      <c r="CFP304" s="45"/>
      <c r="CFQ304" s="45"/>
      <c r="CFR304" s="45"/>
      <c r="CFS304" s="45"/>
      <c r="CFT304" s="45"/>
      <c r="CFU304" s="45"/>
      <c r="CFV304" s="45"/>
      <c r="CFW304" s="45"/>
      <c r="CFX304" s="45"/>
      <c r="CFY304" s="45"/>
      <c r="CFZ304" s="45"/>
      <c r="CGA304" s="45"/>
      <c r="CGB304" s="45"/>
      <c r="CGC304" s="45"/>
      <c r="CGD304" s="45"/>
      <c r="CGE304" s="45"/>
      <c r="CGF304" s="45"/>
      <c r="CGG304" s="45"/>
      <c r="CGH304" s="45"/>
      <c r="CGI304" s="45"/>
      <c r="CGJ304" s="45"/>
      <c r="CGK304" s="45"/>
      <c r="CGL304" s="45"/>
      <c r="CGM304" s="45"/>
      <c r="CGN304" s="45"/>
      <c r="CGO304" s="45"/>
      <c r="CGP304" s="45"/>
      <c r="CGQ304" s="45"/>
      <c r="CGR304" s="45"/>
      <c r="CGS304" s="45"/>
      <c r="CGT304" s="45"/>
      <c r="CGU304" s="45"/>
      <c r="CGV304" s="45"/>
      <c r="CGW304" s="45"/>
      <c r="CGX304" s="45"/>
      <c r="CGY304" s="45"/>
      <c r="CGZ304" s="45"/>
      <c r="CHA304" s="45"/>
      <c r="CHB304" s="45"/>
      <c r="CHC304" s="45"/>
      <c r="CHD304" s="45"/>
      <c r="CHE304" s="45"/>
      <c r="CHF304" s="45"/>
      <c r="CHG304" s="45"/>
      <c r="CHH304" s="45"/>
      <c r="CHI304" s="45"/>
      <c r="CHJ304" s="45"/>
      <c r="CHK304" s="45"/>
      <c r="CHL304" s="45"/>
      <c r="CHM304" s="45"/>
      <c r="CHN304" s="45"/>
      <c r="CHO304" s="45"/>
      <c r="CHP304" s="45"/>
      <c r="CHQ304" s="45"/>
      <c r="CHR304" s="45"/>
      <c r="CHS304" s="45"/>
      <c r="CHT304" s="45"/>
      <c r="CHU304" s="45"/>
      <c r="CHV304" s="45"/>
      <c r="CHW304" s="45"/>
      <c r="CHX304" s="45"/>
      <c r="CHY304" s="45"/>
      <c r="CHZ304" s="45"/>
      <c r="CIA304" s="45"/>
      <c r="CIB304" s="45"/>
      <c r="CIC304" s="45"/>
      <c r="CID304" s="45"/>
      <c r="CIE304" s="45"/>
      <c r="CIF304" s="45"/>
      <c r="CIG304" s="45"/>
      <c r="CIH304" s="45"/>
      <c r="CII304" s="45"/>
      <c r="CIJ304" s="45"/>
      <c r="CIK304" s="45"/>
      <c r="CIL304" s="45"/>
      <c r="CIM304" s="45"/>
      <c r="CIN304" s="45"/>
      <c r="CIO304" s="45"/>
      <c r="CIP304" s="45"/>
      <c r="CIQ304" s="45"/>
      <c r="CIR304" s="45"/>
      <c r="CIS304" s="45"/>
      <c r="CIT304" s="45"/>
      <c r="CIU304" s="45"/>
      <c r="CIV304" s="45"/>
      <c r="CIW304" s="45"/>
      <c r="CIX304" s="45"/>
      <c r="CIY304" s="45"/>
      <c r="CIZ304" s="45"/>
      <c r="CJA304" s="45"/>
      <c r="CJB304" s="45"/>
      <c r="CJC304" s="45"/>
      <c r="CJD304" s="45"/>
      <c r="CJE304" s="45"/>
      <c r="CJF304" s="45"/>
      <c r="CJG304" s="45"/>
      <c r="CJH304" s="45"/>
      <c r="CJI304" s="45"/>
      <c r="CJJ304" s="45"/>
      <c r="CJK304" s="45"/>
      <c r="CJL304" s="45"/>
      <c r="CJM304" s="45"/>
      <c r="CJN304" s="45"/>
      <c r="CJO304" s="45"/>
      <c r="CJP304" s="45"/>
      <c r="CJQ304" s="45"/>
      <c r="CJR304" s="45"/>
      <c r="CJS304" s="45"/>
      <c r="CJT304" s="45"/>
      <c r="CJU304" s="45"/>
      <c r="CJV304" s="45"/>
      <c r="CJW304" s="45"/>
      <c r="CJX304" s="45"/>
      <c r="CJY304" s="45"/>
      <c r="CJZ304" s="45"/>
      <c r="CKA304" s="45"/>
      <c r="CKB304" s="45"/>
      <c r="CKC304" s="45"/>
      <c r="CKD304" s="45"/>
      <c r="CKE304" s="45"/>
      <c r="CKF304" s="45"/>
      <c r="CKG304" s="45"/>
      <c r="CKH304" s="45"/>
      <c r="CKI304" s="45"/>
      <c r="CKJ304" s="45"/>
      <c r="CKK304" s="45"/>
      <c r="CKL304" s="45"/>
      <c r="CKM304" s="45"/>
      <c r="CKN304" s="45"/>
      <c r="CKO304" s="45"/>
      <c r="CKP304" s="45"/>
      <c r="CKQ304" s="45"/>
      <c r="CKR304" s="45"/>
      <c r="CKS304" s="45"/>
      <c r="CKT304" s="45"/>
      <c r="CKU304" s="45"/>
      <c r="CKV304" s="45"/>
      <c r="CKW304" s="45"/>
      <c r="CKX304" s="45"/>
      <c r="CKY304" s="45"/>
      <c r="CKZ304" s="45"/>
      <c r="CLA304" s="45"/>
      <c r="CLB304" s="45"/>
      <c r="CLC304" s="45"/>
      <c r="CLD304" s="45"/>
      <c r="CLE304" s="45"/>
      <c r="CLF304" s="45"/>
      <c r="CLG304" s="45"/>
      <c r="CLH304" s="45"/>
      <c r="CLI304" s="45"/>
      <c r="CLJ304" s="45"/>
      <c r="CLK304" s="45"/>
      <c r="CLL304" s="45"/>
      <c r="CLM304" s="45"/>
      <c r="CLN304" s="45"/>
      <c r="CLO304" s="45"/>
      <c r="CLP304" s="45"/>
      <c r="CLQ304" s="45"/>
      <c r="CLR304" s="45"/>
      <c r="CLS304" s="45"/>
      <c r="CLT304" s="45"/>
      <c r="CLU304" s="45"/>
      <c r="CLV304" s="45"/>
      <c r="CLW304" s="45"/>
      <c r="CLX304" s="45"/>
      <c r="CLY304" s="45"/>
      <c r="CLZ304" s="45"/>
      <c r="CMA304" s="45"/>
      <c r="CMB304" s="45"/>
      <c r="CMC304" s="45"/>
      <c r="CMD304" s="45"/>
      <c r="CME304" s="45"/>
      <c r="CMF304" s="45"/>
      <c r="CMG304" s="45"/>
      <c r="CMH304" s="45"/>
      <c r="CMI304" s="45"/>
      <c r="CMJ304" s="45"/>
      <c r="CMK304" s="45"/>
      <c r="CML304" s="45"/>
      <c r="CMM304" s="45"/>
      <c r="CMN304" s="45"/>
      <c r="CMO304" s="45"/>
      <c r="CMP304" s="45"/>
      <c r="CMQ304" s="45"/>
      <c r="CMR304" s="45"/>
      <c r="CMS304" s="45"/>
      <c r="CMT304" s="45"/>
      <c r="CMU304" s="45"/>
      <c r="CMV304" s="45"/>
      <c r="CMW304" s="45"/>
      <c r="CMX304" s="45"/>
      <c r="CMY304" s="45"/>
      <c r="CMZ304" s="45"/>
      <c r="CNA304" s="45"/>
      <c r="CNB304" s="45"/>
      <c r="CNC304" s="45"/>
      <c r="CND304" s="45"/>
      <c r="CNE304" s="45"/>
      <c r="CNF304" s="45"/>
      <c r="CNG304" s="45"/>
      <c r="CNH304" s="45"/>
      <c r="CNI304" s="45"/>
      <c r="CNJ304" s="45"/>
      <c r="CNK304" s="45"/>
      <c r="CNL304" s="45"/>
      <c r="CNM304" s="45"/>
      <c r="CNN304" s="45"/>
      <c r="CNO304" s="45"/>
      <c r="CNP304" s="45"/>
      <c r="CNQ304" s="45"/>
      <c r="CNR304" s="45"/>
      <c r="CNS304" s="45"/>
      <c r="CNT304" s="45"/>
      <c r="CNU304" s="45"/>
      <c r="CNV304" s="45"/>
      <c r="CNW304" s="45"/>
      <c r="CNX304" s="45"/>
      <c r="CNY304" s="45"/>
      <c r="CNZ304" s="45"/>
      <c r="COA304" s="45"/>
      <c r="COB304" s="45"/>
      <c r="COC304" s="45"/>
      <c r="COD304" s="45"/>
      <c r="COE304" s="45"/>
      <c r="COF304" s="45"/>
      <c r="COG304" s="45"/>
      <c r="COH304" s="45"/>
      <c r="COI304" s="45"/>
      <c r="COJ304" s="45"/>
      <c r="COK304" s="45"/>
      <c r="COL304" s="45"/>
      <c r="COM304" s="45"/>
      <c r="CON304" s="45"/>
      <c r="COO304" s="45"/>
      <c r="COP304" s="45"/>
      <c r="COQ304" s="45"/>
      <c r="COR304" s="45"/>
      <c r="COS304" s="45"/>
      <c r="COT304" s="45"/>
      <c r="COU304" s="45"/>
      <c r="COV304" s="45"/>
      <c r="COW304" s="45"/>
      <c r="COX304" s="45"/>
      <c r="COY304" s="45"/>
      <c r="COZ304" s="45"/>
      <c r="CPA304" s="45"/>
      <c r="CPB304" s="45"/>
      <c r="CPC304" s="45"/>
      <c r="CPD304" s="45"/>
      <c r="CPE304" s="45"/>
      <c r="CPF304" s="45"/>
      <c r="CPG304" s="45"/>
      <c r="CPH304" s="45"/>
      <c r="CPI304" s="45"/>
      <c r="CPJ304" s="45"/>
      <c r="CPK304" s="45"/>
      <c r="CPL304" s="45"/>
      <c r="CPM304" s="45"/>
      <c r="CPN304" s="45"/>
      <c r="CPO304" s="45"/>
      <c r="CPP304" s="45"/>
      <c r="CPQ304" s="45"/>
      <c r="CPR304" s="45"/>
      <c r="CPS304" s="45"/>
      <c r="CPT304" s="45"/>
      <c r="CPU304" s="45"/>
      <c r="CPV304" s="45"/>
      <c r="CPW304" s="45"/>
      <c r="CPX304" s="45"/>
      <c r="CPY304" s="45"/>
      <c r="CPZ304" s="45"/>
      <c r="CQA304" s="45"/>
      <c r="CQB304" s="45"/>
      <c r="CQC304" s="45"/>
      <c r="CQD304" s="45"/>
      <c r="CQE304" s="45"/>
      <c r="CQF304" s="45"/>
      <c r="CQG304" s="45"/>
      <c r="CQH304" s="45"/>
      <c r="CQI304" s="45"/>
      <c r="CQJ304" s="45"/>
      <c r="CQK304" s="45"/>
      <c r="CQL304" s="45"/>
      <c r="CQM304" s="45"/>
      <c r="CQN304" s="45"/>
      <c r="CQO304" s="45"/>
      <c r="CQP304" s="45"/>
      <c r="CQQ304" s="45"/>
      <c r="CQR304" s="45"/>
      <c r="CQS304" s="45"/>
      <c r="CQT304" s="45"/>
      <c r="CQU304" s="45"/>
      <c r="CQV304" s="45"/>
      <c r="CQW304" s="45"/>
      <c r="CQX304" s="45"/>
      <c r="CQY304" s="45"/>
      <c r="CQZ304" s="45"/>
      <c r="CRA304" s="45"/>
      <c r="CRB304" s="45"/>
      <c r="CRC304" s="45"/>
      <c r="CRD304" s="45"/>
      <c r="CRE304" s="45"/>
      <c r="CRF304" s="45"/>
      <c r="CRG304" s="45"/>
      <c r="CRH304" s="45"/>
      <c r="CRI304" s="45"/>
      <c r="CRJ304" s="45"/>
      <c r="CRK304" s="45"/>
      <c r="CRL304" s="45"/>
      <c r="CRM304" s="45"/>
      <c r="CRN304" s="45"/>
      <c r="CRO304" s="45"/>
      <c r="CRP304" s="45"/>
      <c r="CRQ304" s="45"/>
      <c r="CRR304" s="45"/>
      <c r="CRS304" s="45"/>
      <c r="CRT304" s="45"/>
      <c r="CRU304" s="45"/>
      <c r="CRV304" s="45"/>
      <c r="CRW304" s="45"/>
      <c r="CRX304" s="45"/>
      <c r="CRY304" s="45"/>
      <c r="CRZ304" s="45"/>
      <c r="CSA304" s="45"/>
      <c r="CSB304" s="45"/>
      <c r="CSC304" s="45"/>
      <c r="CSD304" s="45"/>
      <c r="CSE304" s="45"/>
      <c r="CSF304" s="45"/>
      <c r="CSG304" s="45"/>
      <c r="CSH304" s="45"/>
      <c r="CSI304" s="45"/>
      <c r="CSJ304" s="45"/>
      <c r="CSK304" s="45"/>
      <c r="CSL304" s="45"/>
      <c r="CSM304" s="45"/>
      <c r="CSN304" s="45"/>
      <c r="CSO304" s="45"/>
      <c r="CSP304" s="45"/>
      <c r="CSQ304" s="45"/>
      <c r="CSR304" s="45"/>
      <c r="CSS304" s="45"/>
      <c r="CST304" s="45"/>
      <c r="CSU304" s="45"/>
      <c r="CSV304" s="45"/>
      <c r="CSW304" s="45"/>
      <c r="CSX304" s="45"/>
      <c r="CSY304" s="45"/>
      <c r="CSZ304" s="45"/>
      <c r="CTA304" s="45"/>
      <c r="CTB304" s="45"/>
      <c r="CTC304" s="45"/>
      <c r="CTD304" s="45"/>
      <c r="CTE304" s="45"/>
      <c r="CTF304" s="45"/>
      <c r="CTG304" s="45"/>
      <c r="CTH304" s="45"/>
      <c r="CTI304" s="45"/>
      <c r="CTJ304" s="45"/>
      <c r="CTK304" s="45"/>
      <c r="CTL304" s="45"/>
      <c r="CTM304" s="45"/>
      <c r="CTN304" s="45"/>
      <c r="CTO304" s="45"/>
      <c r="CTP304" s="45"/>
      <c r="CTQ304" s="45"/>
      <c r="CTR304" s="45"/>
      <c r="CTS304" s="45"/>
      <c r="CTT304" s="45"/>
      <c r="CTU304" s="45"/>
      <c r="CTV304" s="45"/>
      <c r="CTW304" s="45"/>
      <c r="CTX304" s="45"/>
      <c r="CTY304" s="45"/>
      <c r="CTZ304" s="45"/>
      <c r="CUA304" s="45"/>
      <c r="CUB304" s="45"/>
      <c r="CUC304" s="45"/>
      <c r="CUD304" s="45"/>
      <c r="CUE304" s="45"/>
      <c r="CUF304" s="45"/>
      <c r="CUG304" s="45"/>
      <c r="CUH304" s="45"/>
      <c r="CUI304" s="45"/>
      <c r="CUJ304" s="45"/>
      <c r="CUK304" s="45"/>
      <c r="CUL304" s="45"/>
      <c r="CUM304" s="45"/>
      <c r="CUN304" s="45"/>
      <c r="CUO304" s="45"/>
      <c r="CUP304" s="45"/>
      <c r="CUQ304" s="45"/>
      <c r="CUR304" s="45"/>
      <c r="CUS304" s="45"/>
      <c r="CUT304" s="45"/>
      <c r="CUU304" s="45"/>
      <c r="CUV304" s="45"/>
      <c r="CUW304" s="45"/>
      <c r="CUX304" s="45"/>
      <c r="CUY304" s="45"/>
      <c r="CUZ304" s="45"/>
      <c r="CVA304" s="45"/>
      <c r="CVB304" s="45"/>
      <c r="CVC304" s="45"/>
      <c r="CVD304" s="45"/>
      <c r="CVE304" s="45"/>
      <c r="CVF304" s="45"/>
      <c r="CVG304" s="45"/>
      <c r="CVH304" s="45"/>
      <c r="CVI304" s="45"/>
      <c r="CVJ304" s="45"/>
      <c r="CVK304" s="45"/>
      <c r="CVL304" s="45"/>
      <c r="CVM304" s="45"/>
      <c r="CVN304" s="45"/>
      <c r="CVO304" s="45"/>
      <c r="CVP304" s="45"/>
      <c r="CVQ304" s="45"/>
      <c r="CVR304" s="45"/>
      <c r="CVS304" s="45"/>
      <c r="CVT304" s="45"/>
      <c r="CVU304" s="45"/>
      <c r="CVV304" s="45"/>
      <c r="CVW304" s="45"/>
      <c r="CVX304" s="45"/>
      <c r="CVY304" s="45"/>
      <c r="CVZ304" s="45"/>
      <c r="CWA304" s="45"/>
      <c r="CWB304" s="45"/>
      <c r="CWC304" s="45"/>
      <c r="CWD304" s="45"/>
      <c r="CWE304" s="45"/>
      <c r="CWF304" s="45"/>
      <c r="CWG304" s="45"/>
      <c r="CWH304" s="45"/>
      <c r="CWI304" s="45"/>
      <c r="CWJ304" s="45"/>
      <c r="CWK304" s="45"/>
      <c r="CWL304" s="45"/>
      <c r="CWM304" s="45"/>
      <c r="CWN304" s="45"/>
      <c r="CWO304" s="45"/>
      <c r="CWP304" s="45"/>
      <c r="CWQ304" s="45"/>
      <c r="CWR304" s="45"/>
      <c r="CWS304" s="45"/>
      <c r="CWT304" s="45"/>
      <c r="CWU304" s="45"/>
      <c r="CWV304" s="45"/>
      <c r="CWW304" s="45"/>
      <c r="CWX304" s="45"/>
      <c r="CWY304" s="45"/>
      <c r="CWZ304" s="45"/>
      <c r="CXA304" s="45"/>
      <c r="CXB304" s="45"/>
      <c r="CXC304" s="45"/>
      <c r="CXD304" s="45"/>
      <c r="CXE304" s="45"/>
      <c r="CXF304" s="45"/>
      <c r="CXG304" s="45"/>
      <c r="CXH304" s="45"/>
      <c r="CXI304" s="45"/>
      <c r="CXJ304" s="45"/>
      <c r="CXK304" s="45"/>
      <c r="CXL304" s="45"/>
      <c r="CXM304" s="45"/>
      <c r="CXN304" s="45"/>
      <c r="CXO304" s="45"/>
      <c r="CXP304" s="45"/>
      <c r="CXQ304" s="45"/>
      <c r="CXR304" s="45"/>
      <c r="CXS304" s="45"/>
      <c r="CXT304" s="45"/>
      <c r="CXU304" s="45"/>
      <c r="CXV304" s="45"/>
      <c r="CXW304" s="45"/>
      <c r="CXX304" s="45"/>
      <c r="CXY304" s="45"/>
      <c r="CXZ304" s="45"/>
      <c r="CYA304" s="45"/>
      <c r="CYB304" s="45"/>
      <c r="CYC304" s="45"/>
      <c r="CYD304" s="45"/>
      <c r="CYE304" s="45"/>
      <c r="CYF304" s="45"/>
      <c r="CYG304" s="45"/>
      <c r="CYH304" s="45"/>
      <c r="CYI304" s="45"/>
      <c r="CYJ304" s="45"/>
      <c r="CYK304" s="45"/>
      <c r="CYL304" s="45"/>
      <c r="CYM304" s="45"/>
      <c r="CYN304" s="45"/>
      <c r="CYO304" s="45"/>
      <c r="CYP304" s="45"/>
      <c r="CYQ304" s="45"/>
      <c r="CYR304" s="45"/>
      <c r="CYS304" s="45"/>
      <c r="CYT304" s="45"/>
      <c r="CYU304" s="45"/>
      <c r="CYV304" s="45"/>
      <c r="CYW304" s="45"/>
      <c r="CYX304" s="45"/>
      <c r="CYY304" s="45"/>
      <c r="CYZ304" s="45"/>
      <c r="CZA304" s="45"/>
      <c r="CZB304" s="45"/>
      <c r="CZC304" s="45"/>
      <c r="CZD304" s="45"/>
      <c r="CZE304" s="45"/>
      <c r="CZF304" s="45"/>
      <c r="CZG304" s="45"/>
      <c r="CZH304" s="45"/>
      <c r="CZI304" s="45"/>
      <c r="CZJ304" s="45"/>
      <c r="CZK304" s="45"/>
      <c r="CZL304" s="45"/>
      <c r="CZM304" s="45"/>
      <c r="CZN304" s="45"/>
      <c r="CZO304" s="45"/>
      <c r="CZP304" s="45"/>
      <c r="CZQ304" s="45"/>
      <c r="CZR304" s="45"/>
      <c r="CZS304" s="45"/>
      <c r="CZT304" s="45"/>
      <c r="CZU304" s="45"/>
      <c r="CZV304" s="45"/>
      <c r="CZW304" s="45"/>
      <c r="CZX304" s="45"/>
      <c r="CZY304" s="45"/>
      <c r="CZZ304" s="45"/>
      <c r="DAA304" s="45"/>
      <c r="DAB304" s="45"/>
      <c r="DAC304" s="45"/>
      <c r="DAD304" s="45"/>
      <c r="DAE304" s="45"/>
      <c r="DAF304" s="45"/>
      <c r="DAG304" s="45"/>
      <c r="DAH304" s="45"/>
      <c r="DAI304" s="45"/>
      <c r="DAJ304" s="45"/>
      <c r="DAK304" s="45"/>
      <c r="DAL304" s="45"/>
      <c r="DAM304" s="45"/>
      <c r="DAN304" s="45"/>
      <c r="DAO304" s="45"/>
      <c r="DAP304" s="45"/>
      <c r="DAQ304" s="45"/>
      <c r="DAR304" s="45"/>
      <c r="DAS304" s="45"/>
      <c r="DAT304" s="45"/>
      <c r="DAU304" s="45"/>
      <c r="DAV304" s="45"/>
      <c r="DAW304" s="45"/>
      <c r="DAX304" s="45"/>
      <c r="DAY304" s="45"/>
      <c r="DAZ304" s="45"/>
      <c r="DBA304" s="45"/>
      <c r="DBB304" s="45"/>
      <c r="DBC304" s="45"/>
      <c r="DBD304" s="45"/>
      <c r="DBE304" s="45"/>
      <c r="DBF304" s="45"/>
      <c r="DBG304" s="45"/>
      <c r="DBH304" s="45"/>
      <c r="DBI304" s="45"/>
      <c r="DBJ304" s="45"/>
      <c r="DBK304" s="45"/>
      <c r="DBL304" s="45"/>
      <c r="DBM304" s="45"/>
      <c r="DBN304" s="45"/>
      <c r="DBO304" s="45"/>
      <c r="DBP304" s="45"/>
      <c r="DBQ304" s="45"/>
      <c r="DBR304" s="45"/>
      <c r="DBS304" s="45"/>
      <c r="DBT304" s="45"/>
      <c r="DBU304" s="45"/>
      <c r="DBV304" s="45"/>
      <c r="DBW304" s="45"/>
      <c r="DBX304" s="45"/>
      <c r="DBY304" s="45"/>
      <c r="DBZ304" s="45"/>
      <c r="DCA304" s="45"/>
      <c r="DCB304" s="45"/>
      <c r="DCC304" s="45"/>
      <c r="DCD304" s="45"/>
      <c r="DCE304" s="45"/>
      <c r="DCF304" s="45"/>
      <c r="DCG304" s="45"/>
      <c r="DCH304" s="45"/>
      <c r="DCI304" s="45"/>
      <c r="DCJ304" s="45"/>
      <c r="DCK304" s="45"/>
      <c r="DCL304" s="45"/>
      <c r="DCM304" s="45"/>
      <c r="DCN304" s="45"/>
      <c r="DCO304" s="45"/>
      <c r="DCP304" s="45"/>
      <c r="DCQ304" s="45"/>
      <c r="DCR304" s="45"/>
      <c r="DCS304" s="45"/>
      <c r="DCT304" s="45"/>
      <c r="DCU304" s="45"/>
      <c r="DCV304" s="45"/>
      <c r="DCW304" s="45"/>
      <c r="DCX304" s="45"/>
      <c r="DCY304" s="45"/>
      <c r="DCZ304" s="45"/>
      <c r="DDA304" s="45"/>
      <c r="DDB304" s="45"/>
      <c r="DDC304" s="45"/>
      <c r="DDD304" s="45"/>
      <c r="DDE304" s="45"/>
      <c r="DDF304" s="45"/>
      <c r="DDG304" s="45"/>
      <c r="DDH304" s="45"/>
      <c r="DDI304" s="45"/>
      <c r="DDJ304" s="45"/>
      <c r="DDK304" s="45"/>
      <c r="DDL304" s="45"/>
      <c r="DDM304" s="45"/>
      <c r="DDN304" s="45"/>
      <c r="DDO304" s="45"/>
      <c r="DDP304" s="45"/>
      <c r="DDQ304" s="45"/>
      <c r="DDR304" s="45"/>
      <c r="DDS304" s="45"/>
      <c r="DDT304" s="45"/>
      <c r="DDU304" s="45"/>
      <c r="DDV304" s="45"/>
      <c r="DDW304" s="45"/>
      <c r="DDX304" s="45"/>
      <c r="DDY304" s="45"/>
      <c r="DDZ304" s="45"/>
      <c r="DEA304" s="45"/>
      <c r="DEB304" s="45"/>
      <c r="DEC304" s="45"/>
      <c r="DED304" s="45"/>
      <c r="DEE304" s="45"/>
      <c r="DEF304" s="45"/>
      <c r="DEG304" s="45"/>
      <c r="DEH304" s="45"/>
      <c r="DEI304" s="45"/>
      <c r="DEJ304" s="45"/>
      <c r="DEK304" s="45"/>
      <c r="DEL304" s="45"/>
      <c r="DEM304" s="45"/>
      <c r="DEN304" s="45"/>
      <c r="DEO304" s="45"/>
      <c r="DEP304" s="45"/>
      <c r="DEQ304" s="45"/>
      <c r="DER304" s="45"/>
      <c r="DES304" s="45"/>
      <c r="DET304" s="45"/>
      <c r="DEU304" s="45"/>
      <c r="DEV304" s="45"/>
      <c r="DEW304" s="45"/>
      <c r="DEX304" s="45"/>
      <c r="DEY304" s="45"/>
      <c r="DEZ304" s="45"/>
      <c r="DFA304" s="45"/>
      <c r="DFB304" s="45"/>
      <c r="DFC304" s="45"/>
      <c r="DFD304" s="45"/>
      <c r="DFE304" s="45"/>
      <c r="DFF304" s="45"/>
      <c r="DFG304" s="45"/>
      <c r="DFH304" s="45"/>
      <c r="DFI304" s="45"/>
      <c r="DFJ304" s="45"/>
      <c r="DFK304" s="45"/>
      <c r="DFL304" s="45"/>
      <c r="DFM304" s="45"/>
      <c r="DFN304" s="45"/>
      <c r="DFO304" s="45"/>
      <c r="DFP304" s="45"/>
      <c r="DFQ304" s="45"/>
      <c r="DFR304" s="45"/>
      <c r="DFS304" s="45"/>
      <c r="DFT304" s="45"/>
      <c r="DFU304" s="45"/>
      <c r="DFV304" s="45"/>
      <c r="DFW304" s="45"/>
      <c r="DFX304" s="45"/>
      <c r="DFY304" s="45"/>
      <c r="DFZ304" s="45"/>
      <c r="DGA304" s="45"/>
      <c r="DGB304" s="45"/>
      <c r="DGC304" s="45"/>
      <c r="DGD304" s="45"/>
      <c r="DGE304" s="45"/>
      <c r="DGF304" s="45"/>
      <c r="DGG304" s="45"/>
      <c r="DGH304" s="45"/>
      <c r="DGI304" s="45"/>
      <c r="DGJ304" s="45"/>
      <c r="DGK304" s="45"/>
      <c r="DGL304" s="45"/>
      <c r="DGM304" s="45"/>
      <c r="DGN304" s="45"/>
      <c r="DGO304" s="45"/>
      <c r="DGP304" s="45"/>
      <c r="DGQ304" s="45"/>
      <c r="DGR304" s="45"/>
      <c r="DGS304" s="45"/>
      <c r="DGT304" s="45"/>
      <c r="DGU304" s="45"/>
      <c r="DGV304" s="45"/>
      <c r="DGW304" s="45"/>
      <c r="DGX304" s="45"/>
      <c r="DGY304" s="45"/>
      <c r="DGZ304" s="45"/>
      <c r="DHA304" s="45"/>
      <c r="DHB304" s="45"/>
      <c r="DHC304" s="45"/>
      <c r="DHD304" s="45"/>
      <c r="DHE304" s="45"/>
      <c r="DHF304" s="45"/>
      <c r="DHG304" s="45"/>
      <c r="DHH304" s="45"/>
      <c r="DHI304" s="45"/>
      <c r="DHJ304" s="45"/>
      <c r="DHK304" s="45"/>
      <c r="DHL304" s="45"/>
      <c r="DHM304" s="45"/>
      <c r="DHN304" s="45"/>
      <c r="DHO304" s="45"/>
      <c r="DHP304" s="45"/>
      <c r="DHQ304" s="45"/>
      <c r="DHR304" s="45"/>
      <c r="DHS304" s="45"/>
      <c r="DHT304" s="45"/>
      <c r="DHU304" s="45"/>
      <c r="DHV304" s="45"/>
      <c r="DHW304" s="45"/>
      <c r="DHX304" s="45"/>
      <c r="DHY304" s="45"/>
      <c r="DHZ304" s="45"/>
      <c r="DIA304" s="45"/>
      <c r="DIB304" s="45"/>
      <c r="DIC304" s="45"/>
      <c r="DID304" s="45"/>
      <c r="DIE304" s="45"/>
      <c r="DIF304" s="45"/>
      <c r="DIG304" s="45"/>
      <c r="DIH304" s="45"/>
      <c r="DII304" s="45"/>
      <c r="DIJ304" s="45"/>
      <c r="DIK304" s="45"/>
      <c r="DIL304" s="45"/>
      <c r="DIM304" s="45"/>
      <c r="DIN304" s="45"/>
      <c r="DIO304" s="45"/>
      <c r="DIP304" s="45"/>
      <c r="DIQ304" s="45"/>
      <c r="DIR304" s="45"/>
      <c r="DIS304" s="45"/>
      <c r="DIT304" s="45"/>
      <c r="DIU304" s="45"/>
      <c r="DIV304" s="45"/>
      <c r="DIW304" s="45"/>
      <c r="DIX304" s="45"/>
      <c r="DIY304" s="45"/>
      <c r="DIZ304" s="45"/>
      <c r="DJA304" s="45"/>
      <c r="DJB304" s="45"/>
      <c r="DJC304" s="45"/>
      <c r="DJD304" s="45"/>
      <c r="DJE304" s="45"/>
      <c r="DJF304" s="45"/>
      <c r="DJG304" s="45"/>
      <c r="DJH304" s="45"/>
      <c r="DJI304" s="45"/>
      <c r="DJJ304" s="45"/>
      <c r="DJK304" s="45"/>
      <c r="DJL304" s="45"/>
      <c r="DJM304" s="45"/>
      <c r="DJN304" s="45"/>
      <c r="DJO304" s="45"/>
      <c r="DJP304" s="45"/>
      <c r="DJQ304" s="45"/>
      <c r="DJR304" s="45"/>
      <c r="DJS304" s="45"/>
      <c r="DJT304" s="45"/>
      <c r="DJU304" s="45"/>
      <c r="DJV304" s="45"/>
      <c r="DJW304" s="45"/>
      <c r="DJX304" s="45"/>
      <c r="DJY304" s="45"/>
      <c r="DJZ304" s="45"/>
      <c r="DKA304" s="45"/>
      <c r="DKB304" s="45"/>
      <c r="DKC304" s="45"/>
      <c r="DKD304" s="45"/>
      <c r="DKE304" s="45"/>
      <c r="DKF304" s="45"/>
      <c r="DKG304" s="45"/>
      <c r="DKH304" s="45"/>
      <c r="DKI304" s="45"/>
      <c r="DKJ304" s="45"/>
      <c r="DKK304" s="45"/>
      <c r="DKL304" s="45"/>
      <c r="DKM304" s="45"/>
      <c r="DKN304" s="45"/>
      <c r="DKO304" s="45"/>
      <c r="DKP304" s="45"/>
      <c r="DKQ304" s="45"/>
      <c r="DKR304" s="45"/>
      <c r="DKS304" s="45"/>
      <c r="DKT304" s="45"/>
      <c r="DKU304" s="45"/>
      <c r="DKV304" s="45"/>
      <c r="DKW304" s="45"/>
      <c r="DKX304" s="45"/>
      <c r="DKY304" s="45"/>
      <c r="DKZ304" s="45"/>
      <c r="DLA304" s="45"/>
      <c r="DLB304" s="45"/>
      <c r="DLC304" s="45"/>
      <c r="DLD304" s="45"/>
      <c r="DLE304" s="45"/>
      <c r="DLF304" s="45"/>
      <c r="DLG304" s="45"/>
      <c r="DLH304" s="45"/>
      <c r="DLI304" s="45"/>
      <c r="DLJ304" s="45"/>
      <c r="DLK304" s="45"/>
      <c r="DLL304" s="45"/>
      <c r="DLM304" s="45"/>
      <c r="DLN304" s="45"/>
      <c r="DLO304" s="45"/>
      <c r="DLP304" s="45"/>
      <c r="DLQ304" s="45"/>
      <c r="DLR304" s="45"/>
      <c r="DLS304" s="45"/>
      <c r="DLT304" s="45"/>
      <c r="DLU304" s="45"/>
      <c r="DLV304" s="45"/>
      <c r="DLW304" s="45"/>
      <c r="DLX304" s="45"/>
      <c r="DLY304" s="45"/>
      <c r="DLZ304" s="45"/>
      <c r="DMA304" s="45"/>
      <c r="DMB304" s="45"/>
      <c r="DMC304" s="45"/>
      <c r="DMD304" s="45"/>
      <c r="DME304" s="45"/>
      <c r="DMF304" s="45"/>
      <c r="DMG304" s="45"/>
      <c r="DMH304" s="45"/>
      <c r="DMI304" s="45"/>
      <c r="DMJ304" s="45"/>
      <c r="DMK304" s="45"/>
      <c r="DML304" s="45"/>
      <c r="DMM304" s="45"/>
      <c r="DMN304" s="45"/>
      <c r="DMO304" s="45"/>
      <c r="DMP304" s="45"/>
      <c r="DMQ304" s="45"/>
      <c r="DMR304" s="45"/>
      <c r="DMS304" s="45"/>
      <c r="DMT304" s="45"/>
      <c r="DMU304" s="45"/>
      <c r="DMV304" s="45"/>
      <c r="DMW304" s="45"/>
      <c r="DMX304" s="45"/>
      <c r="DMY304" s="45"/>
      <c r="DMZ304" s="45"/>
      <c r="DNA304" s="45"/>
      <c r="DNB304" s="45"/>
      <c r="DNC304" s="45"/>
      <c r="DND304" s="45"/>
      <c r="DNE304" s="45"/>
      <c r="DNF304" s="45"/>
      <c r="DNG304" s="45"/>
      <c r="DNH304" s="45"/>
      <c r="DNI304" s="45"/>
      <c r="DNJ304" s="45"/>
      <c r="DNK304" s="45"/>
      <c r="DNL304" s="45"/>
      <c r="DNM304" s="45"/>
      <c r="DNN304" s="45"/>
      <c r="DNO304" s="45"/>
      <c r="DNP304" s="45"/>
      <c r="DNQ304" s="45"/>
      <c r="DNR304" s="45"/>
      <c r="DNS304" s="45"/>
      <c r="DNT304" s="45"/>
      <c r="DNU304" s="45"/>
      <c r="DNV304" s="45"/>
      <c r="DNW304" s="45"/>
      <c r="DNX304" s="45"/>
      <c r="DNY304" s="45"/>
      <c r="DNZ304" s="45"/>
      <c r="DOA304" s="45"/>
      <c r="DOB304" s="45"/>
      <c r="DOC304" s="45"/>
      <c r="DOD304" s="45"/>
      <c r="DOE304" s="45"/>
      <c r="DOF304" s="45"/>
      <c r="DOG304" s="45"/>
      <c r="DOH304" s="45"/>
      <c r="DOI304" s="45"/>
      <c r="DOJ304" s="45"/>
      <c r="DOK304" s="45"/>
      <c r="DOL304" s="45"/>
      <c r="DOM304" s="45"/>
      <c r="DON304" s="45"/>
      <c r="DOO304" s="45"/>
      <c r="DOP304" s="45"/>
      <c r="DOQ304" s="45"/>
      <c r="DOR304" s="45"/>
      <c r="DOS304" s="45"/>
      <c r="DOT304" s="45"/>
      <c r="DOU304" s="45"/>
      <c r="DOV304" s="45"/>
      <c r="DOW304" s="45"/>
      <c r="DOX304" s="45"/>
      <c r="DOY304" s="45"/>
      <c r="DOZ304" s="45"/>
      <c r="DPA304" s="45"/>
      <c r="DPB304" s="45"/>
      <c r="DPC304" s="45"/>
      <c r="DPD304" s="45"/>
      <c r="DPE304" s="45"/>
      <c r="DPF304" s="45"/>
      <c r="DPG304" s="45"/>
      <c r="DPH304" s="45"/>
      <c r="DPI304" s="45"/>
      <c r="DPJ304" s="45"/>
      <c r="DPK304" s="45"/>
      <c r="DPL304" s="45"/>
      <c r="DPM304" s="45"/>
      <c r="DPN304" s="45"/>
      <c r="DPO304" s="45"/>
      <c r="DPP304" s="45"/>
      <c r="DPQ304" s="45"/>
      <c r="DPR304" s="45"/>
      <c r="DPS304" s="45"/>
      <c r="DPT304" s="45"/>
      <c r="DPU304" s="45"/>
      <c r="DPV304" s="45"/>
      <c r="DPW304" s="45"/>
      <c r="DPX304" s="45"/>
      <c r="DPY304" s="45"/>
      <c r="DPZ304" s="45"/>
      <c r="DQA304" s="45"/>
      <c r="DQB304" s="45"/>
      <c r="DQC304" s="45"/>
      <c r="DQD304" s="45"/>
      <c r="DQE304" s="45"/>
      <c r="DQF304" s="45"/>
      <c r="DQG304" s="45"/>
      <c r="DQH304" s="45"/>
      <c r="DQI304" s="45"/>
      <c r="DQJ304" s="45"/>
      <c r="DQK304" s="45"/>
      <c r="DQL304" s="45"/>
      <c r="DQM304" s="45"/>
      <c r="DQN304" s="45"/>
      <c r="DQO304" s="45"/>
      <c r="DQP304" s="45"/>
      <c r="DQQ304" s="45"/>
      <c r="DQR304" s="45"/>
      <c r="DQS304" s="45"/>
      <c r="DQT304" s="45"/>
      <c r="DQU304" s="45"/>
      <c r="DQV304" s="45"/>
      <c r="DQW304" s="45"/>
      <c r="DQX304" s="45"/>
      <c r="DQY304" s="45"/>
      <c r="DQZ304" s="45"/>
      <c r="DRA304" s="45"/>
      <c r="DRB304" s="45"/>
      <c r="DRC304" s="45"/>
      <c r="DRD304" s="45"/>
      <c r="DRE304" s="45"/>
      <c r="DRF304" s="45"/>
      <c r="DRG304" s="45"/>
      <c r="DRH304" s="45"/>
      <c r="DRI304" s="45"/>
      <c r="DRJ304" s="45"/>
      <c r="DRK304" s="45"/>
      <c r="DRL304" s="45"/>
      <c r="DRM304" s="45"/>
      <c r="DRN304" s="45"/>
      <c r="DRO304" s="45"/>
      <c r="DRP304" s="45"/>
      <c r="DRQ304" s="45"/>
      <c r="DRR304" s="45"/>
      <c r="DRS304" s="45"/>
      <c r="DRT304" s="45"/>
      <c r="DRU304" s="45"/>
      <c r="DRV304" s="45"/>
      <c r="DRW304" s="45"/>
      <c r="DRX304" s="45"/>
      <c r="DRY304" s="45"/>
      <c r="DRZ304" s="45"/>
      <c r="DSA304" s="45"/>
      <c r="DSB304" s="45"/>
      <c r="DSC304" s="45"/>
      <c r="DSD304" s="45"/>
      <c r="DSE304" s="45"/>
      <c r="DSF304" s="45"/>
      <c r="DSG304" s="45"/>
      <c r="DSH304" s="45"/>
      <c r="DSI304" s="45"/>
      <c r="DSJ304" s="45"/>
      <c r="DSK304" s="45"/>
      <c r="DSL304" s="45"/>
      <c r="DSM304" s="45"/>
      <c r="DSN304" s="45"/>
      <c r="DSO304" s="45"/>
      <c r="DSP304" s="45"/>
      <c r="DSQ304" s="45"/>
      <c r="DSR304" s="45"/>
      <c r="DSS304" s="45"/>
      <c r="DST304" s="45"/>
      <c r="DSU304" s="45"/>
      <c r="DSV304" s="45"/>
      <c r="DSW304" s="45"/>
      <c r="DSX304" s="45"/>
      <c r="DSY304" s="45"/>
      <c r="DSZ304" s="45"/>
      <c r="DTA304" s="45"/>
      <c r="DTB304" s="45"/>
      <c r="DTC304" s="45"/>
      <c r="DTD304" s="45"/>
      <c r="DTE304" s="45"/>
      <c r="DTF304" s="45"/>
      <c r="DTG304" s="45"/>
      <c r="DTH304" s="45"/>
      <c r="DTI304" s="45"/>
      <c r="DTJ304" s="45"/>
      <c r="DTK304" s="45"/>
      <c r="DTL304" s="45"/>
      <c r="DTM304" s="45"/>
      <c r="DTN304" s="45"/>
      <c r="DTO304" s="45"/>
      <c r="DTP304" s="45"/>
      <c r="DTQ304" s="45"/>
      <c r="DTR304" s="45"/>
      <c r="DTS304" s="45"/>
      <c r="DTT304" s="45"/>
      <c r="DTU304" s="45"/>
      <c r="DTV304" s="45"/>
      <c r="DTW304" s="45"/>
      <c r="DTX304" s="45"/>
      <c r="DTY304" s="45"/>
      <c r="DTZ304" s="45"/>
      <c r="DUA304" s="45"/>
      <c r="DUB304" s="45"/>
      <c r="DUC304" s="45"/>
      <c r="DUD304" s="45"/>
      <c r="DUE304" s="45"/>
      <c r="DUF304" s="45"/>
      <c r="DUG304" s="45"/>
      <c r="DUH304" s="45"/>
      <c r="DUI304" s="45"/>
      <c r="DUJ304" s="45"/>
      <c r="DUK304" s="45"/>
      <c r="DUL304" s="45"/>
      <c r="DUM304" s="45"/>
      <c r="DUN304" s="45"/>
      <c r="DUO304" s="45"/>
      <c r="DUP304" s="45"/>
      <c r="DUQ304" s="45"/>
      <c r="DUR304" s="45"/>
      <c r="DUS304" s="45"/>
      <c r="DUT304" s="45"/>
      <c r="DUU304" s="45"/>
      <c r="DUV304" s="45"/>
      <c r="DUW304" s="45"/>
      <c r="DUX304" s="45"/>
      <c r="DUY304" s="45"/>
      <c r="DUZ304" s="45"/>
      <c r="DVA304" s="45"/>
      <c r="DVB304" s="45"/>
      <c r="DVC304" s="45"/>
      <c r="DVD304" s="45"/>
      <c r="DVE304" s="45"/>
      <c r="DVF304" s="45"/>
      <c r="DVG304" s="45"/>
      <c r="DVH304" s="45"/>
      <c r="DVI304" s="45"/>
      <c r="DVJ304" s="45"/>
      <c r="DVK304" s="45"/>
      <c r="DVL304" s="45"/>
      <c r="DVM304" s="45"/>
      <c r="DVN304" s="45"/>
      <c r="DVO304" s="45"/>
      <c r="DVP304" s="45"/>
      <c r="DVQ304" s="45"/>
      <c r="DVR304" s="45"/>
      <c r="DVS304" s="45"/>
      <c r="DVT304" s="45"/>
      <c r="DVU304" s="45"/>
      <c r="DVV304" s="45"/>
      <c r="DVW304" s="45"/>
      <c r="DVX304" s="45"/>
      <c r="DVY304" s="45"/>
      <c r="DVZ304" s="45"/>
      <c r="DWA304" s="45"/>
      <c r="DWB304" s="45"/>
      <c r="DWC304" s="45"/>
      <c r="DWD304" s="45"/>
      <c r="DWE304" s="45"/>
      <c r="DWF304" s="45"/>
      <c r="DWG304" s="45"/>
      <c r="DWH304" s="45"/>
      <c r="DWI304" s="45"/>
      <c r="DWJ304" s="45"/>
      <c r="DWK304" s="45"/>
      <c r="DWL304" s="45"/>
      <c r="DWM304" s="45"/>
      <c r="DWN304" s="45"/>
      <c r="DWO304" s="45"/>
      <c r="DWP304" s="45"/>
      <c r="DWQ304" s="45"/>
      <c r="DWR304" s="45"/>
      <c r="DWS304" s="45"/>
      <c r="DWT304" s="45"/>
      <c r="DWU304" s="45"/>
      <c r="DWV304" s="45"/>
      <c r="DWW304" s="45"/>
      <c r="DWX304" s="45"/>
      <c r="DWY304" s="45"/>
      <c r="DWZ304" s="45"/>
      <c r="DXA304" s="45"/>
      <c r="DXB304" s="45"/>
      <c r="DXC304" s="45"/>
      <c r="DXD304" s="45"/>
      <c r="DXE304" s="45"/>
      <c r="DXF304" s="45"/>
      <c r="DXG304" s="45"/>
      <c r="DXH304" s="45"/>
      <c r="DXI304" s="45"/>
      <c r="DXJ304" s="45"/>
      <c r="DXK304" s="45"/>
      <c r="DXL304" s="45"/>
      <c r="DXM304" s="45"/>
      <c r="DXN304" s="45"/>
      <c r="DXO304" s="45"/>
      <c r="DXP304" s="45"/>
      <c r="DXQ304" s="45"/>
      <c r="DXR304" s="45"/>
      <c r="DXS304" s="45"/>
      <c r="DXT304" s="45"/>
      <c r="DXU304" s="45"/>
      <c r="DXV304" s="45"/>
      <c r="DXW304" s="45"/>
      <c r="DXX304" s="45"/>
      <c r="DXY304" s="45"/>
      <c r="DXZ304" s="45"/>
      <c r="DYA304" s="45"/>
      <c r="DYB304" s="45"/>
      <c r="DYC304" s="45"/>
      <c r="DYD304" s="45"/>
      <c r="DYE304" s="45"/>
      <c r="DYF304" s="45"/>
      <c r="DYG304" s="45"/>
      <c r="DYH304" s="45"/>
      <c r="DYI304" s="45"/>
      <c r="DYJ304" s="45"/>
      <c r="DYK304" s="45"/>
      <c r="DYL304" s="45"/>
      <c r="DYM304" s="45"/>
      <c r="DYN304" s="45"/>
      <c r="DYO304" s="45"/>
      <c r="DYP304" s="45"/>
      <c r="DYQ304" s="45"/>
      <c r="DYR304" s="45"/>
      <c r="DYS304" s="45"/>
      <c r="DYT304" s="45"/>
      <c r="DYU304" s="45"/>
      <c r="DYV304" s="45"/>
      <c r="DYW304" s="45"/>
      <c r="DYX304" s="45"/>
      <c r="DYY304" s="45"/>
      <c r="DYZ304" s="45"/>
      <c r="DZA304" s="45"/>
      <c r="DZB304" s="45"/>
      <c r="DZC304" s="45"/>
      <c r="DZD304" s="45"/>
      <c r="DZE304" s="45"/>
      <c r="DZF304" s="45"/>
      <c r="DZG304" s="45"/>
      <c r="DZH304" s="45"/>
      <c r="DZI304" s="45"/>
      <c r="DZJ304" s="45"/>
      <c r="DZK304" s="45"/>
      <c r="DZL304" s="45"/>
      <c r="DZM304" s="45"/>
      <c r="DZN304" s="45"/>
      <c r="DZO304" s="45"/>
      <c r="DZP304" s="45"/>
      <c r="DZQ304" s="45"/>
      <c r="DZR304" s="45"/>
      <c r="DZS304" s="45"/>
      <c r="DZT304" s="45"/>
      <c r="DZU304" s="45"/>
      <c r="DZV304" s="45"/>
      <c r="DZW304" s="45"/>
      <c r="DZX304" s="45"/>
      <c r="DZY304" s="45"/>
      <c r="DZZ304" s="45"/>
      <c r="EAA304" s="45"/>
      <c r="EAB304" s="45"/>
      <c r="EAC304" s="45"/>
      <c r="EAD304" s="45"/>
      <c r="EAE304" s="45"/>
      <c r="EAF304" s="45"/>
      <c r="EAG304" s="45"/>
      <c r="EAH304" s="45"/>
      <c r="EAI304" s="45"/>
      <c r="EAJ304" s="45"/>
      <c r="EAK304" s="45"/>
      <c r="EAL304" s="45"/>
      <c r="EAM304" s="45"/>
      <c r="EAN304" s="45"/>
      <c r="EAO304" s="45"/>
      <c r="EAP304" s="45"/>
      <c r="EAQ304" s="45"/>
      <c r="EAR304" s="45"/>
      <c r="EAS304" s="45"/>
      <c r="EAT304" s="45"/>
      <c r="EAU304" s="45"/>
      <c r="EAV304" s="45"/>
      <c r="EAW304" s="45"/>
      <c r="EAX304" s="45"/>
      <c r="EAY304" s="45"/>
      <c r="EAZ304" s="45"/>
      <c r="EBA304" s="45"/>
      <c r="EBB304" s="45"/>
      <c r="EBC304" s="45"/>
      <c r="EBD304" s="45"/>
      <c r="EBE304" s="45"/>
      <c r="EBF304" s="45"/>
      <c r="EBG304" s="45"/>
      <c r="EBH304" s="45"/>
      <c r="EBI304" s="45"/>
      <c r="EBJ304" s="45"/>
      <c r="EBK304" s="45"/>
      <c r="EBL304" s="45"/>
      <c r="EBM304" s="45"/>
      <c r="EBN304" s="45"/>
      <c r="EBO304" s="45"/>
      <c r="EBP304" s="45"/>
      <c r="EBQ304" s="45"/>
      <c r="EBR304" s="45"/>
      <c r="EBS304" s="45"/>
      <c r="EBT304" s="45"/>
      <c r="EBU304" s="45"/>
      <c r="EBV304" s="45"/>
      <c r="EBW304" s="45"/>
      <c r="EBX304" s="45"/>
      <c r="EBY304" s="45"/>
      <c r="EBZ304" s="45"/>
      <c r="ECA304" s="45"/>
      <c r="ECB304" s="45"/>
      <c r="ECC304" s="45"/>
      <c r="ECD304" s="45"/>
      <c r="ECE304" s="45"/>
      <c r="ECF304" s="45"/>
      <c r="ECG304" s="45"/>
      <c r="ECH304" s="45"/>
      <c r="ECI304" s="45"/>
      <c r="ECJ304" s="45"/>
      <c r="ECK304" s="45"/>
      <c r="ECL304" s="45"/>
      <c r="ECM304" s="45"/>
      <c r="ECN304" s="45"/>
      <c r="ECO304" s="45"/>
      <c r="ECP304" s="45"/>
      <c r="ECQ304" s="45"/>
      <c r="ECR304" s="45"/>
      <c r="ECS304" s="45"/>
      <c r="ECT304" s="45"/>
      <c r="ECU304" s="45"/>
      <c r="ECV304" s="45"/>
      <c r="ECW304" s="45"/>
      <c r="ECX304" s="45"/>
      <c r="ECY304" s="45"/>
      <c r="ECZ304" s="45"/>
      <c r="EDA304" s="45"/>
      <c r="EDB304" s="45"/>
      <c r="EDC304" s="45"/>
      <c r="EDD304" s="45"/>
      <c r="EDE304" s="45"/>
      <c r="EDF304" s="45"/>
      <c r="EDG304" s="45"/>
      <c r="EDH304" s="45"/>
      <c r="EDI304" s="45"/>
      <c r="EDJ304" s="45"/>
      <c r="EDK304" s="45"/>
      <c r="EDL304" s="45"/>
      <c r="EDM304" s="45"/>
      <c r="EDN304" s="45"/>
      <c r="EDO304" s="45"/>
      <c r="EDP304" s="45"/>
      <c r="EDQ304" s="45"/>
      <c r="EDR304" s="45"/>
      <c r="EDS304" s="45"/>
      <c r="EDT304" s="45"/>
      <c r="EDU304" s="45"/>
      <c r="EDV304" s="45"/>
      <c r="EDW304" s="45"/>
      <c r="EDX304" s="45"/>
      <c r="EDY304" s="45"/>
      <c r="EDZ304" s="45"/>
      <c r="EEA304" s="45"/>
      <c r="EEB304" s="45"/>
      <c r="EEC304" s="45"/>
      <c r="EED304" s="45"/>
      <c r="EEE304" s="45"/>
      <c r="EEF304" s="45"/>
      <c r="EEG304" s="45"/>
      <c r="EEH304" s="45"/>
      <c r="EEI304" s="45"/>
      <c r="EEJ304" s="45"/>
      <c r="EEK304" s="45"/>
      <c r="EEL304" s="45"/>
      <c r="EEM304" s="45"/>
      <c r="EEN304" s="45"/>
      <c r="EEO304" s="45"/>
      <c r="EEP304" s="45"/>
      <c r="EEQ304" s="45"/>
      <c r="EER304" s="45"/>
      <c r="EES304" s="45"/>
      <c r="EET304" s="45"/>
      <c r="EEU304" s="45"/>
      <c r="EEV304" s="45"/>
      <c r="EEW304" s="45"/>
      <c r="EEX304" s="45"/>
      <c r="EEY304" s="45"/>
      <c r="EEZ304" s="45"/>
      <c r="EFA304" s="45"/>
      <c r="EFB304" s="45"/>
      <c r="EFC304" s="45"/>
      <c r="EFD304" s="45"/>
      <c r="EFE304" s="45"/>
      <c r="EFF304" s="45"/>
      <c r="EFG304" s="45"/>
      <c r="EFH304" s="45"/>
      <c r="EFI304" s="45"/>
      <c r="EFJ304" s="45"/>
      <c r="EFK304" s="45"/>
      <c r="EFL304" s="45"/>
      <c r="EFM304" s="45"/>
      <c r="EFN304" s="45"/>
      <c r="EFO304" s="45"/>
      <c r="EFP304" s="45"/>
      <c r="EFQ304" s="45"/>
      <c r="EFR304" s="45"/>
      <c r="EFS304" s="45"/>
      <c r="EFT304" s="45"/>
      <c r="EFU304" s="45"/>
      <c r="EFV304" s="45"/>
      <c r="EFW304" s="45"/>
      <c r="EFX304" s="45"/>
      <c r="EFY304" s="45"/>
      <c r="EFZ304" s="45"/>
      <c r="EGA304" s="45"/>
      <c r="EGB304" s="45"/>
      <c r="EGC304" s="45"/>
      <c r="EGD304" s="45"/>
      <c r="EGE304" s="45"/>
      <c r="EGF304" s="45"/>
      <c r="EGG304" s="45"/>
      <c r="EGH304" s="45"/>
      <c r="EGI304" s="45"/>
      <c r="EGJ304" s="45"/>
      <c r="EGK304" s="45"/>
      <c r="EGL304" s="45"/>
      <c r="EGM304" s="45"/>
      <c r="EGN304" s="45"/>
      <c r="EGO304" s="45"/>
      <c r="EGP304" s="45"/>
      <c r="EGQ304" s="45"/>
      <c r="EGR304" s="45"/>
      <c r="EGS304" s="45"/>
      <c r="EGT304" s="45"/>
      <c r="EGU304" s="45"/>
      <c r="EGV304" s="45"/>
      <c r="EGW304" s="45"/>
      <c r="EGX304" s="45"/>
      <c r="EGY304" s="45"/>
      <c r="EGZ304" s="45"/>
      <c r="EHA304" s="45"/>
      <c r="EHB304" s="45"/>
      <c r="EHC304" s="45"/>
      <c r="EHD304" s="45"/>
      <c r="EHE304" s="45"/>
      <c r="EHF304" s="45"/>
      <c r="EHG304" s="45"/>
      <c r="EHH304" s="45"/>
      <c r="EHI304" s="45"/>
      <c r="EHJ304" s="45"/>
      <c r="EHK304" s="45"/>
      <c r="EHL304" s="45"/>
      <c r="EHM304" s="45"/>
      <c r="EHN304" s="45"/>
      <c r="EHO304" s="45"/>
      <c r="EHP304" s="45"/>
      <c r="EHQ304" s="45"/>
      <c r="EHR304" s="45"/>
      <c r="EHS304" s="45"/>
      <c r="EHT304" s="45"/>
      <c r="EHU304" s="45"/>
      <c r="EHV304" s="45"/>
      <c r="EHW304" s="45"/>
      <c r="EHX304" s="45"/>
      <c r="EHY304" s="45"/>
      <c r="EHZ304" s="45"/>
      <c r="EIA304" s="45"/>
      <c r="EIB304" s="45"/>
      <c r="EIC304" s="45"/>
      <c r="EID304" s="45"/>
      <c r="EIE304" s="45"/>
      <c r="EIF304" s="45"/>
      <c r="EIG304" s="45"/>
      <c r="EIH304" s="45"/>
      <c r="EII304" s="45"/>
      <c r="EIJ304" s="45"/>
      <c r="EIK304" s="45"/>
      <c r="EIL304" s="45"/>
      <c r="EIM304" s="45"/>
      <c r="EIN304" s="45"/>
      <c r="EIO304" s="45"/>
      <c r="EIP304" s="45"/>
      <c r="EIQ304" s="45"/>
      <c r="EIR304" s="45"/>
      <c r="EIS304" s="45"/>
      <c r="EIT304" s="45"/>
      <c r="EIU304" s="45"/>
      <c r="EIV304" s="45"/>
      <c r="EIW304" s="45"/>
      <c r="EIX304" s="45"/>
      <c r="EIY304" s="45"/>
      <c r="EIZ304" s="45"/>
      <c r="EJA304" s="45"/>
      <c r="EJB304" s="45"/>
      <c r="EJC304" s="45"/>
      <c r="EJD304" s="45"/>
      <c r="EJE304" s="45"/>
      <c r="EJF304" s="45"/>
      <c r="EJG304" s="45"/>
      <c r="EJH304" s="45"/>
      <c r="EJI304" s="45"/>
      <c r="EJJ304" s="45"/>
      <c r="EJK304" s="45"/>
      <c r="EJL304" s="45"/>
      <c r="EJM304" s="45"/>
      <c r="EJN304" s="45"/>
      <c r="EJO304" s="45"/>
      <c r="EJP304" s="45"/>
      <c r="EJQ304" s="45"/>
      <c r="EJR304" s="45"/>
      <c r="EJS304" s="45"/>
      <c r="EJT304" s="45"/>
      <c r="EJU304" s="45"/>
      <c r="EJV304" s="45"/>
      <c r="EJW304" s="45"/>
      <c r="EJX304" s="45"/>
      <c r="EJY304" s="45"/>
      <c r="EJZ304" s="45"/>
      <c r="EKA304" s="45"/>
      <c r="EKB304" s="45"/>
      <c r="EKC304" s="45"/>
      <c r="EKD304" s="45"/>
      <c r="EKE304" s="45"/>
      <c r="EKF304" s="45"/>
      <c r="EKG304" s="45"/>
      <c r="EKH304" s="45"/>
      <c r="EKI304" s="45"/>
      <c r="EKJ304" s="45"/>
      <c r="EKK304" s="45"/>
      <c r="EKL304" s="45"/>
      <c r="EKM304" s="45"/>
      <c r="EKN304" s="45"/>
      <c r="EKO304" s="45"/>
      <c r="EKP304" s="45"/>
      <c r="EKQ304" s="45"/>
      <c r="EKR304" s="45"/>
      <c r="EKS304" s="45"/>
      <c r="EKT304" s="45"/>
      <c r="EKU304" s="45"/>
      <c r="EKV304" s="45"/>
      <c r="EKW304" s="45"/>
      <c r="EKX304" s="45"/>
      <c r="EKY304" s="45"/>
      <c r="EKZ304" s="45"/>
      <c r="ELA304" s="45"/>
      <c r="ELB304" s="45"/>
      <c r="ELC304" s="45"/>
      <c r="ELD304" s="45"/>
      <c r="ELE304" s="45"/>
      <c r="ELF304" s="45"/>
      <c r="ELG304" s="45"/>
      <c r="ELH304" s="45"/>
      <c r="ELI304" s="45"/>
      <c r="ELJ304" s="45"/>
      <c r="ELK304" s="45"/>
      <c r="ELL304" s="45"/>
      <c r="ELM304" s="45"/>
      <c r="ELN304" s="45"/>
      <c r="ELO304" s="45"/>
      <c r="ELP304" s="45"/>
      <c r="ELQ304" s="45"/>
      <c r="ELR304" s="45"/>
      <c r="ELS304" s="45"/>
      <c r="ELT304" s="45"/>
      <c r="ELU304" s="45"/>
      <c r="ELV304" s="45"/>
      <c r="ELW304" s="45"/>
      <c r="ELX304" s="45"/>
      <c r="ELY304" s="45"/>
      <c r="ELZ304" s="45"/>
      <c r="EMA304" s="45"/>
      <c r="EMB304" s="45"/>
      <c r="EMC304" s="45"/>
      <c r="EMD304" s="45"/>
      <c r="EME304" s="45"/>
      <c r="EMF304" s="45"/>
      <c r="EMG304" s="45"/>
      <c r="EMH304" s="45"/>
      <c r="EMI304" s="45"/>
      <c r="EMJ304" s="45"/>
      <c r="EMK304" s="45"/>
      <c r="EML304" s="45"/>
      <c r="EMM304" s="45"/>
      <c r="EMN304" s="45"/>
      <c r="EMO304" s="45"/>
      <c r="EMP304" s="45"/>
      <c r="EMQ304" s="45"/>
      <c r="EMR304" s="45"/>
      <c r="EMS304" s="45"/>
      <c r="EMT304" s="45"/>
      <c r="EMU304" s="45"/>
      <c r="EMV304" s="45"/>
      <c r="EMW304" s="45"/>
      <c r="EMX304" s="45"/>
      <c r="EMY304" s="45"/>
      <c r="EMZ304" s="45"/>
      <c r="ENA304" s="45"/>
      <c r="ENB304" s="45"/>
      <c r="ENC304" s="45"/>
      <c r="END304" s="45"/>
      <c r="ENE304" s="45"/>
      <c r="ENF304" s="45"/>
      <c r="ENG304" s="45"/>
      <c r="ENH304" s="45"/>
      <c r="ENI304" s="45"/>
      <c r="ENJ304" s="45"/>
      <c r="ENK304" s="45"/>
      <c r="ENL304" s="45"/>
      <c r="ENM304" s="45"/>
      <c r="ENN304" s="45"/>
      <c r="ENO304" s="45"/>
      <c r="ENP304" s="45"/>
      <c r="ENQ304" s="45"/>
      <c r="ENR304" s="45"/>
      <c r="ENS304" s="45"/>
      <c r="ENT304" s="45"/>
      <c r="ENU304" s="45"/>
      <c r="ENV304" s="45"/>
      <c r="ENW304" s="45"/>
      <c r="ENX304" s="45"/>
      <c r="ENY304" s="45"/>
      <c r="ENZ304" s="45"/>
      <c r="EOA304" s="45"/>
      <c r="EOB304" s="45"/>
      <c r="EOC304" s="45"/>
      <c r="EOD304" s="45"/>
      <c r="EOE304" s="45"/>
      <c r="EOF304" s="45"/>
      <c r="EOG304" s="45"/>
      <c r="EOH304" s="45"/>
      <c r="EOI304" s="45"/>
      <c r="EOJ304" s="45"/>
      <c r="EOK304" s="45"/>
      <c r="EOL304" s="45"/>
      <c r="EOM304" s="45"/>
      <c r="EON304" s="45"/>
      <c r="EOO304" s="45"/>
      <c r="EOP304" s="45"/>
      <c r="EOQ304" s="45"/>
      <c r="EOR304" s="45"/>
      <c r="EOS304" s="45"/>
      <c r="EOT304" s="45"/>
      <c r="EOU304" s="45"/>
      <c r="EOV304" s="45"/>
      <c r="EOW304" s="45"/>
      <c r="EOX304" s="45"/>
      <c r="EOY304" s="45"/>
      <c r="EOZ304" s="45"/>
      <c r="EPA304" s="45"/>
      <c r="EPB304" s="45"/>
      <c r="EPC304" s="45"/>
      <c r="EPD304" s="45"/>
      <c r="EPE304" s="45"/>
      <c r="EPF304" s="45"/>
      <c r="EPG304" s="45"/>
      <c r="EPH304" s="45"/>
      <c r="EPI304" s="45"/>
      <c r="EPJ304" s="45"/>
      <c r="EPK304" s="45"/>
      <c r="EPL304" s="45"/>
      <c r="EPM304" s="45"/>
      <c r="EPN304" s="45"/>
      <c r="EPO304" s="45"/>
      <c r="EPP304" s="45"/>
      <c r="EPQ304" s="45"/>
      <c r="EPR304" s="45"/>
      <c r="EPS304" s="45"/>
      <c r="EPT304" s="45"/>
      <c r="EPU304" s="45"/>
      <c r="EPV304" s="45"/>
      <c r="EPW304" s="45"/>
      <c r="EPX304" s="45"/>
      <c r="EPY304" s="45"/>
      <c r="EPZ304" s="45"/>
      <c r="EQA304" s="45"/>
      <c r="EQB304" s="45"/>
      <c r="EQC304" s="45"/>
      <c r="EQD304" s="45"/>
      <c r="EQE304" s="45"/>
      <c r="EQF304" s="45"/>
      <c r="EQG304" s="45"/>
      <c r="EQH304" s="45"/>
      <c r="EQI304" s="45"/>
      <c r="EQJ304" s="45"/>
      <c r="EQK304" s="45"/>
      <c r="EQL304" s="45"/>
      <c r="EQM304" s="45"/>
      <c r="EQN304" s="45"/>
      <c r="EQO304" s="45"/>
      <c r="EQP304" s="45"/>
      <c r="EQQ304" s="45"/>
      <c r="EQR304" s="45"/>
      <c r="EQS304" s="45"/>
      <c r="EQT304" s="45"/>
      <c r="EQU304" s="45"/>
      <c r="EQV304" s="45"/>
      <c r="EQW304" s="45"/>
      <c r="EQX304" s="45"/>
      <c r="EQY304" s="45"/>
      <c r="EQZ304" s="45"/>
      <c r="ERA304" s="45"/>
      <c r="ERB304" s="45"/>
      <c r="ERC304" s="45"/>
      <c r="ERD304" s="45"/>
      <c r="ERE304" s="45"/>
      <c r="ERF304" s="45"/>
      <c r="ERG304" s="45"/>
      <c r="ERH304" s="45"/>
      <c r="ERI304" s="45"/>
      <c r="ERJ304" s="45"/>
      <c r="ERK304" s="45"/>
      <c r="ERL304" s="45"/>
      <c r="ERM304" s="45"/>
      <c r="ERN304" s="45"/>
      <c r="ERO304" s="45"/>
      <c r="ERP304" s="45"/>
      <c r="ERQ304" s="45"/>
      <c r="ERR304" s="45"/>
      <c r="ERS304" s="45"/>
      <c r="ERT304" s="45"/>
      <c r="ERU304" s="45"/>
      <c r="ERV304" s="45"/>
      <c r="ERW304" s="45"/>
      <c r="ERX304" s="45"/>
      <c r="ERY304" s="45"/>
      <c r="ERZ304" s="45"/>
      <c r="ESA304" s="45"/>
      <c r="ESB304" s="45"/>
      <c r="ESC304" s="45"/>
      <c r="ESD304" s="45"/>
      <c r="ESE304" s="45"/>
      <c r="ESF304" s="45"/>
      <c r="ESG304" s="45"/>
      <c r="ESH304" s="45"/>
      <c r="ESI304" s="45"/>
      <c r="ESJ304" s="45"/>
      <c r="ESK304" s="45"/>
      <c r="ESL304" s="45"/>
      <c r="ESM304" s="45"/>
      <c r="ESN304" s="45"/>
      <c r="ESO304" s="45"/>
      <c r="ESP304" s="45"/>
      <c r="ESQ304" s="45"/>
      <c r="ESR304" s="45"/>
      <c r="ESS304" s="45"/>
      <c r="EST304" s="45"/>
      <c r="ESU304" s="45"/>
      <c r="ESV304" s="45"/>
      <c r="ESW304" s="45"/>
      <c r="ESX304" s="45"/>
      <c r="ESY304" s="45"/>
      <c r="ESZ304" s="45"/>
      <c r="ETA304" s="45"/>
      <c r="ETB304" s="45"/>
      <c r="ETC304" s="45"/>
      <c r="ETD304" s="45"/>
      <c r="ETE304" s="45"/>
      <c r="ETF304" s="45"/>
      <c r="ETG304" s="45"/>
      <c r="ETH304" s="45"/>
      <c r="ETI304" s="45"/>
      <c r="ETJ304" s="45"/>
      <c r="ETK304" s="45"/>
      <c r="ETL304" s="45"/>
      <c r="ETM304" s="45"/>
      <c r="ETN304" s="45"/>
      <c r="ETO304" s="45"/>
      <c r="ETP304" s="45"/>
      <c r="ETQ304" s="45"/>
      <c r="ETR304" s="45"/>
      <c r="ETS304" s="45"/>
      <c r="ETT304" s="45"/>
      <c r="ETU304" s="45"/>
      <c r="ETV304" s="45"/>
      <c r="ETW304" s="45"/>
      <c r="ETX304" s="45"/>
      <c r="ETY304" s="45"/>
      <c r="ETZ304" s="45"/>
      <c r="EUA304" s="45"/>
      <c r="EUB304" s="45"/>
      <c r="EUC304" s="45"/>
      <c r="EUD304" s="45"/>
      <c r="EUE304" s="45"/>
      <c r="EUF304" s="45"/>
      <c r="EUG304" s="45"/>
      <c r="EUH304" s="45"/>
      <c r="EUI304" s="45"/>
      <c r="EUJ304" s="45"/>
      <c r="EUK304" s="45"/>
      <c r="EUL304" s="45"/>
      <c r="EUM304" s="45"/>
      <c r="EUN304" s="45"/>
      <c r="EUO304" s="45"/>
      <c r="EUP304" s="45"/>
      <c r="EUQ304" s="45"/>
      <c r="EUR304" s="45"/>
      <c r="EUS304" s="45"/>
      <c r="EUT304" s="45"/>
      <c r="EUU304" s="45"/>
      <c r="EUV304" s="45"/>
      <c r="EUW304" s="45"/>
      <c r="EUX304" s="45"/>
      <c r="EUY304" s="45"/>
      <c r="EUZ304" s="45"/>
      <c r="EVA304" s="45"/>
      <c r="EVB304" s="45"/>
      <c r="EVC304" s="45"/>
      <c r="EVD304" s="45"/>
      <c r="EVE304" s="45"/>
      <c r="EVF304" s="45"/>
      <c r="EVG304" s="45"/>
      <c r="EVH304" s="45"/>
      <c r="EVI304" s="45"/>
      <c r="EVJ304" s="45"/>
      <c r="EVK304" s="45"/>
      <c r="EVL304" s="45"/>
      <c r="EVM304" s="45"/>
      <c r="EVN304" s="45"/>
      <c r="EVO304" s="45"/>
      <c r="EVP304" s="45"/>
      <c r="EVQ304" s="45"/>
      <c r="EVR304" s="45"/>
      <c r="EVS304" s="45"/>
      <c r="EVT304" s="45"/>
      <c r="EVU304" s="45"/>
      <c r="EVV304" s="45"/>
      <c r="EVW304" s="45"/>
      <c r="EVX304" s="45"/>
      <c r="EVY304" s="45"/>
      <c r="EVZ304" s="45"/>
      <c r="EWA304" s="45"/>
      <c r="EWB304" s="45"/>
      <c r="EWC304" s="45"/>
      <c r="EWD304" s="45"/>
      <c r="EWE304" s="45"/>
      <c r="EWF304" s="45"/>
      <c r="EWG304" s="45"/>
      <c r="EWH304" s="45"/>
      <c r="EWI304" s="45"/>
      <c r="EWJ304" s="45"/>
      <c r="EWK304" s="45"/>
      <c r="EWL304" s="45"/>
      <c r="EWM304" s="45"/>
      <c r="EWN304" s="45"/>
      <c r="EWO304" s="45"/>
      <c r="EWP304" s="45"/>
      <c r="EWQ304" s="45"/>
      <c r="EWR304" s="45"/>
      <c r="EWS304" s="45"/>
      <c r="EWT304" s="45"/>
      <c r="EWU304" s="45"/>
      <c r="EWV304" s="45"/>
      <c r="EWW304" s="45"/>
      <c r="EWX304" s="45"/>
      <c r="EWY304" s="45"/>
      <c r="EWZ304" s="45"/>
      <c r="EXA304" s="45"/>
      <c r="EXB304" s="45"/>
      <c r="EXC304" s="45"/>
      <c r="EXD304" s="45"/>
      <c r="EXE304" s="45"/>
      <c r="EXF304" s="45"/>
      <c r="EXG304" s="45"/>
      <c r="EXH304" s="45"/>
      <c r="EXI304" s="45"/>
      <c r="EXJ304" s="45"/>
      <c r="EXK304" s="45"/>
      <c r="EXL304" s="45"/>
      <c r="EXM304" s="45"/>
      <c r="EXN304" s="45"/>
      <c r="EXO304" s="45"/>
      <c r="EXP304" s="45"/>
      <c r="EXQ304" s="45"/>
      <c r="EXR304" s="45"/>
      <c r="EXS304" s="45"/>
      <c r="EXT304" s="45"/>
      <c r="EXU304" s="45"/>
      <c r="EXV304" s="45"/>
      <c r="EXW304" s="45"/>
      <c r="EXX304" s="45"/>
      <c r="EXY304" s="45"/>
      <c r="EXZ304" s="45"/>
      <c r="EYA304" s="45"/>
      <c r="EYB304" s="45"/>
      <c r="EYC304" s="45"/>
      <c r="EYD304" s="45"/>
      <c r="EYE304" s="45"/>
      <c r="EYF304" s="45"/>
      <c r="EYG304" s="45"/>
      <c r="EYH304" s="45"/>
      <c r="EYI304" s="45"/>
      <c r="EYJ304" s="45"/>
      <c r="EYK304" s="45"/>
      <c r="EYL304" s="45"/>
      <c r="EYM304" s="45"/>
      <c r="EYN304" s="45"/>
      <c r="EYO304" s="45"/>
      <c r="EYP304" s="45"/>
      <c r="EYQ304" s="45"/>
      <c r="EYR304" s="45"/>
      <c r="EYS304" s="45"/>
      <c r="EYT304" s="45"/>
      <c r="EYU304" s="45"/>
      <c r="EYV304" s="45"/>
      <c r="EYW304" s="45"/>
      <c r="EYX304" s="45"/>
      <c r="EYY304" s="45"/>
      <c r="EYZ304" s="45"/>
      <c r="EZA304" s="45"/>
      <c r="EZB304" s="45"/>
      <c r="EZC304" s="45"/>
      <c r="EZD304" s="45"/>
      <c r="EZE304" s="45"/>
      <c r="EZF304" s="45"/>
      <c r="EZG304" s="45"/>
      <c r="EZH304" s="45"/>
      <c r="EZI304" s="45"/>
      <c r="EZJ304" s="45"/>
      <c r="EZK304" s="45"/>
      <c r="EZL304" s="45"/>
      <c r="EZM304" s="45"/>
      <c r="EZN304" s="45"/>
      <c r="EZO304" s="45"/>
      <c r="EZP304" s="45"/>
      <c r="EZQ304" s="45"/>
      <c r="EZR304" s="45"/>
      <c r="EZS304" s="45"/>
      <c r="EZT304" s="45"/>
      <c r="EZU304" s="45"/>
      <c r="EZV304" s="45"/>
      <c r="EZW304" s="45"/>
      <c r="EZX304" s="45"/>
      <c r="EZY304" s="45"/>
      <c r="EZZ304" s="45"/>
      <c r="FAA304" s="45"/>
      <c r="FAB304" s="45"/>
      <c r="FAC304" s="45"/>
      <c r="FAD304" s="45"/>
      <c r="FAE304" s="45"/>
      <c r="FAF304" s="45"/>
      <c r="FAG304" s="45"/>
      <c r="FAH304" s="45"/>
      <c r="FAI304" s="45"/>
      <c r="FAJ304" s="45"/>
      <c r="FAK304" s="45"/>
      <c r="FAL304" s="45"/>
      <c r="FAM304" s="45"/>
      <c r="FAN304" s="45"/>
      <c r="FAO304" s="45"/>
      <c r="FAP304" s="45"/>
      <c r="FAQ304" s="45"/>
      <c r="FAR304" s="45"/>
      <c r="FAS304" s="45"/>
      <c r="FAT304" s="45"/>
      <c r="FAU304" s="45"/>
      <c r="FAV304" s="45"/>
      <c r="FAW304" s="45"/>
      <c r="FAX304" s="45"/>
      <c r="FAY304" s="45"/>
      <c r="FAZ304" s="45"/>
      <c r="FBA304" s="45"/>
      <c r="FBB304" s="45"/>
      <c r="FBC304" s="45"/>
      <c r="FBD304" s="45"/>
      <c r="FBE304" s="45"/>
      <c r="FBF304" s="45"/>
      <c r="FBG304" s="45"/>
      <c r="FBH304" s="45"/>
      <c r="FBI304" s="45"/>
      <c r="FBJ304" s="45"/>
      <c r="FBK304" s="45"/>
      <c r="FBL304" s="45"/>
      <c r="FBM304" s="45"/>
      <c r="FBN304" s="45"/>
      <c r="FBO304" s="45"/>
      <c r="FBP304" s="45"/>
      <c r="FBQ304" s="45"/>
      <c r="FBR304" s="45"/>
      <c r="FBS304" s="45"/>
      <c r="FBT304" s="45"/>
      <c r="FBU304" s="45"/>
      <c r="FBV304" s="45"/>
      <c r="FBW304" s="45"/>
      <c r="FBX304" s="45"/>
      <c r="FBY304" s="45"/>
      <c r="FBZ304" s="45"/>
      <c r="FCA304" s="45"/>
      <c r="FCB304" s="45"/>
      <c r="FCC304" s="45"/>
      <c r="FCD304" s="45"/>
      <c r="FCE304" s="45"/>
      <c r="FCF304" s="45"/>
      <c r="FCG304" s="45"/>
      <c r="FCH304" s="45"/>
      <c r="FCI304" s="45"/>
      <c r="FCJ304" s="45"/>
      <c r="FCK304" s="45"/>
      <c r="FCL304" s="45"/>
      <c r="FCM304" s="45"/>
      <c r="FCN304" s="45"/>
      <c r="FCO304" s="45"/>
      <c r="FCP304" s="45"/>
      <c r="FCQ304" s="45"/>
      <c r="FCR304" s="45"/>
      <c r="FCS304" s="45"/>
      <c r="FCT304" s="45"/>
      <c r="FCU304" s="45"/>
      <c r="FCV304" s="45"/>
      <c r="FCW304" s="45"/>
      <c r="FCX304" s="45"/>
      <c r="FCY304" s="45"/>
      <c r="FCZ304" s="45"/>
      <c r="FDA304" s="45"/>
      <c r="FDB304" s="45"/>
      <c r="FDC304" s="45"/>
      <c r="FDD304" s="45"/>
      <c r="FDE304" s="45"/>
      <c r="FDF304" s="45"/>
      <c r="FDG304" s="45"/>
      <c r="FDH304" s="45"/>
      <c r="FDI304" s="45"/>
      <c r="FDJ304" s="45"/>
      <c r="FDK304" s="45"/>
      <c r="FDL304" s="45"/>
      <c r="FDM304" s="45"/>
      <c r="FDN304" s="45"/>
      <c r="FDO304" s="45"/>
      <c r="FDP304" s="45"/>
      <c r="FDQ304" s="45"/>
      <c r="FDR304" s="45"/>
      <c r="FDS304" s="45"/>
      <c r="FDT304" s="45"/>
      <c r="FDU304" s="45"/>
      <c r="FDV304" s="45"/>
      <c r="FDW304" s="45"/>
      <c r="FDX304" s="45"/>
      <c r="FDY304" s="45"/>
      <c r="FDZ304" s="45"/>
      <c r="FEA304" s="45"/>
      <c r="FEB304" s="45"/>
      <c r="FEC304" s="45"/>
      <c r="FED304" s="45"/>
      <c r="FEE304" s="45"/>
      <c r="FEF304" s="45"/>
      <c r="FEG304" s="45"/>
      <c r="FEH304" s="45"/>
      <c r="FEI304" s="45"/>
      <c r="FEJ304" s="45"/>
      <c r="FEK304" s="45"/>
      <c r="FEL304" s="45"/>
      <c r="FEM304" s="45"/>
      <c r="FEN304" s="45"/>
      <c r="FEO304" s="45"/>
      <c r="FEP304" s="45"/>
      <c r="FEQ304" s="45"/>
      <c r="FER304" s="45"/>
      <c r="FES304" s="45"/>
      <c r="FET304" s="45"/>
      <c r="FEU304" s="45"/>
      <c r="FEV304" s="45"/>
      <c r="FEW304" s="45"/>
      <c r="FEX304" s="45"/>
      <c r="FEY304" s="45"/>
      <c r="FEZ304" s="45"/>
      <c r="FFA304" s="45"/>
      <c r="FFB304" s="45"/>
      <c r="FFC304" s="45"/>
      <c r="FFD304" s="45"/>
      <c r="FFE304" s="45"/>
      <c r="FFF304" s="45"/>
      <c r="FFG304" s="45"/>
      <c r="FFH304" s="45"/>
      <c r="FFI304" s="45"/>
      <c r="FFJ304" s="45"/>
      <c r="FFK304" s="45"/>
      <c r="FFL304" s="45"/>
      <c r="FFM304" s="45"/>
      <c r="FFN304" s="45"/>
      <c r="FFO304" s="45"/>
      <c r="FFP304" s="45"/>
      <c r="FFQ304" s="45"/>
      <c r="FFR304" s="45"/>
      <c r="FFS304" s="45"/>
      <c r="FFT304" s="45"/>
      <c r="FFU304" s="45"/>
      <c r="FFV304" s="45"/>
      <c r="FFW304" s="45"/>
      <c r="FFX304" s="45"/>
      <c r="FFY304" s="45"/>
      <c r="FFZ304" s="45"/>
      <c r="FGA304" s="45"/>
      <c r="FGB304" s="45"/>
      <c r="FGC304" s="45"/>
      <c r="FGD304" s="45"/>
      <c r="FGE304" s="45"/>
      <c r="FGF304" s="45"/>
      <c r="FGG304" s="45"/>
      <c r="FGH304" s="45"/>
      <c r="FGI304" s="45"/>
      <c r="FGJ304" s="45"/>
      <c r="FGK304" s="45"/>
      <c r="FGL304" s="45"/>
      <c r="FGM304" s="45"/>
      <c r="FGN304" s="45"/>
      <c r="FGO304" s="45"/>
      <c r="FGP304" s="45"/>
      <c r="FGQ304" s="45"/>
      <c r="FGR304" s="45"/>
      <c r="FGS304" s="45"/>
      <c r="FGT304" s="45"/>
      <c r="FGU304" s="45"/>
      <c r="FGV304" s="45"/>
      <c r="FGW304" s="45"/>
      <c r="FGX304" s="45"/>
      <c r="FGY304" s="45"/>
      <c r="FGZ304" s="45"/>
      <c r="FHA304" s="45"/>
      <c r="FHB304" s="45"/>
      <c r="FHC304" s="45"/>
      <c r="FHD304" s="45"/>
      <c r="FHE304" s="45"/>
      <c r="FHF304" s="45"/>
      <c r="FHG304" s="45"/>
      <c r="FHH304" s="45"/>
      <c r="FHI304" s="45"/>
      <c r="FHJ304" s="45"/>
      <c r="FHK304" s="45"/>
      <c r="FHL304" s="45"/>
      <c r="FHM304" s="45"/>
      <c r="FHN304" s="45"/>
      <c r="FHO304" s="45"/>
      <c r="FHP304" s="45"/>
      <c r="FHQ304" s="45"/>
      <c r="FHR304" s="45"/>
      <c r="FHS304" s="45"/>
      <c r="FHT304" s="45"/>
      <c r="FHU304" s="45"/>
      <c r="FHV304" s="45"/>
      <c r="FHW304" s="45"/>
      <c r="FHX304" s="45"/>
      <c r="FHY304" s="45"/>
      <c r="FHZ304" s="45"/>
      <c r="FIA304" s="45"/>
      <c r="FIB304" s="45"/>
      <c r="FIC304" s="45"/>
      <c r="FID304" s="45"/>
      <c r="FIE304" s="45"/>
      <c r="FIF304" s="45"/>
      <c r="FIG304" s="45"/>
      <c r="FIH304" s="45"/>
      <c r="FII304" s="45"/>
      <c r="FIJ304" s="45"/>
      <c r="FIK304" s="45"/>
      <c r="FIL304" s="45"/>
      <c r="FIM304" s="45"/>
      <c r="FIN304" s="45"/>
      <c r="FIO304" s="45"/>
      <c r="FIP304" s="45"/>
      <c r="FIQ304" s="45"/>
      <c r="FIR304" s="45"/>
      <c r="FIS304" s="45"/>
      <c r="FIT304" s="45"/>
      <c r="FIU304" s="45"/>
      <c r="FIV304" s="45"/>
      <c r="FIW304" s="45"/>
      <c r="FIX304" s="45"/>
      <c r="FIY304" s="45"/>
      <c r="FIZ304" s="45"/>
      <c r="FJA304" s="45"/>
      <c r="FJB304" s="45"/>
      <c r="FJC304" s="45"/>
      <c r="FJD304" s="45"/>
      <c r="FJE304" s="45"/>
      <c r="FJF304" s="45"/>
      <c r="FJG304" s="45"/>
      <c r="FJH304" s="45"/>
      <c r="FJI304" s="45"/>
      <c r="FJJ304" s="45"/>
      <c r="FJK304" s="45"/>
      <c r="FJL304" s="45"/>
      <c r="FJM304" s="45"/>
      <c r="FJN304" s="45"/>
      <c r="FJO304" s="45"/>
      <c r="FJP304" s="45"/>
      <c r="FJQ304" s="45"/>
      <c r="FJR304" s="45"/>
      <c r="FJS304" s="45"/>
      <c r="FJT304" s="45"/>
      <c r="FJU304" s="45"/>
      <c r="FJV304" s="45"/>
      <c r="FJW304" s="45"/>
      <c r="FJX304" s="45"/>
      <c r="FJY304" s="45"/>
      <c r="FJZ304" s="45"/>
      <c r="FKA304" s="45"/>
      <c r="FKB304" s="45"/>
      <c r="FKC304" s="45"/>
      <c r="FKD304" s="45"/>
      <c r="FKE304" s="45"/>
      <c r="FKF304" s="45"/>
      <c r="FKG304" s="45"/>
      <c r="FKH304" s="45"/>
      <c r="FKI304" s="45"/>
      <c r="FKJ304" s="45"/>
      <c r="FKK304" s="45"/>
      <c r="FKL304" s="45"/>
      <c r="FKM304" s="45"/>
      <c r="FKN304" s="45"/>
      <c r="FKO304" s="45"/>
      <c r="FKP304" s="45"/>
      <c r="FKQ304" s="45"/>
      <c r="FKR304" s="45"/>
      <c r="FKS304" s="45"/>
      <c r="FKT304" s="45"/>
      <c r="FKU304" s="45"/>
      <c r="FKV304" s="45"/>
      <c r="FKW304" s="45"/>
      <c r="FKX304" s="45"/>
      <c r="FKY304" s="45"/>
      <c r="FKZ304" s="45"/>
      <c r="FLA304" s="45"/>
      <c r="FLB304" s="45"/>
      <c r="FLC304" s="45"/>
      <c r="FLD304" s="45"/>
      <c r="FLE304" s="45"/>
      <c r="FLF304" s="45"/>
      <c r="FLG304" s="45"/>
      <c r="FLH304" s="45"/>
      <c r="FLI304" s="45"/>
      <c r="FLJ304" s="45"/>
      <c r="FLK304" s="45"/>
      <c r="FLL304" s="45"/>
      <c r="FLM304" s="45"/>
      <c r="FLN304" s="45"/>
      <c r="FLO304" s="45"/>
      <c r="FLP304" s="45"/>
      <c r="FLQ304" s="45"/>
      <c r="FLR304" s="45"/>
      <c r="FLS304" s="45"/>
      <c r="FLT304" s="45"/>
      <c r="FLU304" s="45"/>
      <c r="FLV304" s="45"/>
      <c r="FLW304" s="45"/>
      <c r="FLX304" s="45"/>
      <c r="FLY304" s="45"/>
      <c r="FLZ304" s="45"/>
      <c r="FMA304" s="45"/>
      <c r="FMB304" s="45"/>
      <c r="FMC304" s="45"/>
      <c r="FMD304" s="45"/>
      <c r="FME304" s="45"/>
      <c r="FMF304" s="45"/>
      <c r="FMG304" s="45"/>
      <c r="FMH304" s="45"/>
      <c r="FMI304" s="45"/>
      <c r="FMJ304" s="45"/>
      <c r="FMK304" s="45"/>
      <c r="FML304" s="45"/>
      <c r="FMM304" s="45"/>
      <c r="FMN304" s="45"/>
      <c r="FMO304" s="45"/>
      <c r="FMP304" s="45"/>
      <c r="FMQ304" s="45"/>
      <c r="FMR304" s="45"/>
      <c r="FMS304" s="45"/>
      <c r="FMT304" s="45"/>
      <c r="FMU304" s="45"/>
      <c r="FMV304" s="45"/>
      <c r="FMW304" s="45"/>
      <c r="FMX304" s="45"/>
      <c r="FMY304" s="45"/>
      <c r="FMZ304" s="45"/>
      <c r="FNA304" s="45"/>
      <c r="FNB304" s="45"/>
      <c r="FNC304" s="45"/>
      <c r="FND304" s="45"/>
      <c r="FNE304" s="45"/>
      <c r="FNF304" s="45"/>
      <c r="FNG304" s="45"/>
      <c r="FNH304" s="45"/>
      <c r="FNI304" s="45"/>
      <c r="FNJ304" s="45"/>
      <c r="FNK304" s="45"/>
      <c r="FNL304" s="45"/>
      <c r="FNM304" s="45"/>
      <c r="FNN304" s="45"/>
      <c r="FNO304" s="45"/>
      <c r="FNP304" s="45"/>
      <c r="FNQ304" s="45"/>
      <c r="FNR304" s="45"/>
      <c r="FNS304" s="45"/>
      <c r="FNT304" s="45"/>
      <c r="FNU304" s="45"/>
      <c r="FNV304" s="45"/>
      <c r="FNW304" s="45"/>
      <c r="FNX304" s="45"/>
      <c r="FNY304" s="45"/>
      <c r="FNZ304" s="45"/>
      <c r="FOA304" s="45"/>
      <c r="FOB304" s="45"/>
      <c r="FOC304" s="45"/>
      <c r="FOD304" s="45"/>
      <c r="FOE304" s="45"/>
      <c r="FOF304" s="45"/>
      <c r="FOG304" s="45"/>
      <c r="FOH304" s="45"/>
      <c r="FOI304" s="45"/>
      <c r="FOJ304" s="45"/>
      <c r="FOK304" s="45"/>
      <c r="FOL304" s="45"/>
      <c r="FOM304" s="45"/>
      <c r="FON304" s="45"/>
      <c r="FOO304" s="45"/>
      <c r="FOP304" s="45"/>
      <c r="FOQ304" s="45"/>
      <c r="FOR304" s="45"/>
      <c r="FOS304" s="45"/>
      <c r="FOT304" s="45"/>
      <c r="FOU304" s="45"/>
      <c r="FOV304" s="45"/>
      <c r="FOW304" s="45"/>
      <c r="FOX304" s="45"/>
      <c r="FOY304" s="45"/>
      <c r="FOZ304" s="45"/>
      <c r="FPA304" s="45"/>
      <c r="FPB304" s="45"/>
      <c r="FPC304" s="45"/>
      <c r="FPD304" s="45"/>
      <c r="FPE304" s="45"/>
      <c r="FPF304" s="45"/>
      <c r="FPG304" s="45"/>
      <c r="FPH304" s="45"/>
      <c r="FPI304" s="45"/>
      <c r="FPJ304" s="45"/>
      <c r="FPK304" s="45"/>
      <c r="FPL304" s="45"/>
      <c r="FPM304" s="45"/>
      <c r="FPN304" s="45"/>
      <c r="FPO304" s="45"/>
      <c r="FPP304" s="45"/>
      <c r="FPQ304" s="45"/>
      <c r="FPR304" s="45"/>
      <c r="FPS304" s="45"/>
      <c r="FPT304" s="45"/>
      <c r="FPU304" s="45"/>
      <c r="FPV304" s="45"/>
      <c r="FPW304" s="45"/>
      <c r="FPX304" s="45"/>
      <c r="FPY304" s="45"/>
      <c r="FPZ304" s="45"/>
      <c r="FQA304" s="45"/>
      <c r="FQB304" s="45"/>
      <c r="FQC304" s="45"/>
      <c r="FQD304" s="45"/>
      <c r="FQE304" s="45"/>
      <c r="FQF304" s="45"/>
      <c r="FQG304" s="45"/>
      <c r="FQH304" s="45"/>
      <c r="FQI304" s="45"/>
      <c r="FQJ304" s="45"/>
      <c r="FQK304" s="45"/>
      <c r="FQL304" s="45"/>
      <c r="FQM304" s="45"/>
      <c r="FQN304" s="45"/>
      <c r="FQO304" s="45"/>
      <c r="FQP304" s="45"/>
      <c r="FQQ304" s="45"/>
      <c r="FQR304" s="45"/>
      <c r="FQS304" s="45"/>
      <c r="FQT304" s="45"/>
      <c r="FQU304" s="45"/>
      <c r="FQV304" s="45"/>
      <c r="FQW304" s="45"/>
      <c r="FQX304" s="45"/>
      <c r="FQY304" s="45"/>
      <c r="FQZ304" s="45"/>
      <c r="FRA304" s="45"/>
      <c r="FRB304" s="45"/>
      <c r="FRC304" s="45"/>
      <c r="FRD304" s="45"/>
      <c r="FRE304" s="45"/>
      <c r="FRF304" s="45"/>
      <c r="FRG304" s="45"/>
      <c r="FRH304" s="45"/>
      <c r="FRI304" s="45"/>
      <c r="FRJ304" s="45"/>
      <c r="FRK304" s="45"/>
      <c r="FRL304" s="45"/>
      <c r="FRM304" s="45"/>
      <c r="FRN304" s="45"/>
      <c r="FRO304" s="45"/>
      <c r="FRP304" s="45"/>
      <c r="FRQ304" s="45"/>
      <c r="FRR304" s="45"/>
      <c r="FRS304" s="45"/>
      <c r="FRT304" s="45"/>
      <c r="FRU304" s="45"/>
      <c r="FRV304" s="45"/>
      <c r="FRW304" s="45"/>
      <c r="FRX304" s="45"/>
      <c r="FRY304" s="45"/>
      <c r="FRZ304" s="45"/>
      <c r="FSA304" s="45"/>
      <c r="FSB304" s="45"/>
      <c r="FSC304" s="45"/>
      <c r="FSD304" s="45"/>
      <c r="FSE304" s="45"/>
      <c r="FSF304" s="45"/>
      <c r="FSG304" s="45"/>
      <c r="FSH304" s="45"/>
      <c r="FSI304" s="45"/>
      <c r="FSJ304" s="45"/>
      <c r="FSK304" s="45"/>
      <c r="FSL304" s="45"/>
      <c r="FSM304" s="45"/>
      <c r="FSN304" s="45"/>
      <c r="FSO304" s="45"/>
      <c r="FSP304" s="45"/>
      <c r="FSQ304" s="45"/>
      <c r="FSR304" s="45"/>
      <c r="FSS304" s="45"/>
      <c r="FST304" s="45"/>
      <c r="FSU304" s="45"/>
      <c r="FSV304" s="45"/>
      <c r="FSW304" s="45"/>
      <c r="FSX304" s="45"/>
      <c r="FSY304" s="45"/>
      <c r="FSZ304" s="45"/>
      <c r="FTA304" s="45"/>
      <c r="FTB304" s="45"/>
      <c r="FTC304" s="45"/>
      <c r="FTD304" s="45"/>
      <c r="FTE304" s="45"/>
      <c r="FTF304" s="45"/>
      <c r="FTG304" s="45"/>
      <c r="FTH304" s="45"/>
      <c r="FTI304" s="45"/>
      <c r="FTJ304" s="45"/>
      <c r="FTK304" s="45"/>
      <c r="FTL304" s="45"/>
      <c r="FTM304" s="45"/>
      <c r="FTN304" s="45"/>
      <c r="FTO304" s="45"/>
      <c r="FTP304" s="45"/>
      <c r="FTQ304" s="45"/>
      <c r="FTR304" s="45"/>
      <c r="FTS304" s="45"/>
      <c r="FTT304" s="45"/>
      <c r="FTU304" s="45"/>
      <c r="FTV304" s="45"/>
      <c r="FTW304" s="45"/>
      <c r="FTX304" s="45"/>
      <c r="FTY304" s="45"/>
      <c r="FTZ304" s="45"/>
      <c r="FUA304" s="45"/>
      <c r="FUB304" s="45"/>
      <c r="FUC304" s="45"/>
      <c r="FUD304" s="45"/>
      <c r="FUE304" s="45"/>
      <c r="FUF304" s="45"/>
      <c r="FUG304" s="45"/>
      <c r="FUH304" s="45"/>
      <c r="FUI304" s="45"/>
      <c r="FUJ304" s="45"/>
      <c r="FUK304" s="45"/>
      <c r="FUL304" s="45"/>
      <c r="FUM304" s="45"/>
      <c r="FUN304" s="45"/>
      <c r="FUO304" s="45"/>
      <c r="FUP304" s="45"/>
      <c r="FUQ304" s="45"/>
      <c r="FUR304" s="45"/>
      <c r="FUS304" s="45"/>
      <c r="FUT304" s="45"/>
      <c r="FUU304" s="45"/>
      <c r="FUV304" s="45"/>
      <c r="FUW304" s="45"/>
      <c r="FUX304" s="45"/>
      <c r="FUY304" s="45"/>
      <c r="FUZ304" s="45"/>
      <c r="FVA304" s="45"/>
      <c r="FVB304" s="45"/>
      <c r="FVC304" s="45"/>
      <c r="FVD304" s="45"/>
      <c r="FVE304" s="45"/>
      <c r="FVF304" s="45"/>
      <c r="FVG304" s="45"/>
      <c r="FVH304" s="45"/>
      <c r="FVI304" s="45"/>
      <c r="FVJ304" s="45"/>
      <c r="FVK304" s="45"/>
      <c r="FVL304" s="45"/>
      <c r="FVM304" s="45"/>
      <c r="FVN304" s="45"/>
      <c r="FVO304" s="45"/>
      <c r="FVP304" s="45"/>
      <c r="FVQ304" s="45"/>
      <c r="FVR304" s="45"/>
      <c r="FVS304" s="45"/>
      <c r="FVT304" s="45"/>
      <c r="FVU304" s="45"/>
      <c r="FVV304" s="45"/>
      <c r="FVW304" s="45"/>
      <c r="FVX304" s="45"/>
      <c r="FVY304" s="45"/>
      <c r="FVZ304" s="45"/>
      <c r="FWA304" s="45"/>
      <c r="FWB304" s="45"/>
      <c r="FWC304" s="45"/>
      <c r="FWD304" s="45"/>
      <c r="FWE304" s="45"/>
      <c r="FWF304" s="45"/>
      <c r="FWG304" s="45"/>
      <c r="FWH304" s="45"/>
      <c r="FWI304" s="45"/>
      <c r="FWJ304" s="45"/>
      <c r="FWK304" s="45"/>
      <c r="FWL304" s="45"/>
      <c r="FWM304" s="45"/>
      <c r="FWN304" s="45"/>
      <c r="FWO304" s="45"/>
      <c r="FWP304" s="45"/>
      <c r="FWQ304" s="45"/>
      <c r="FWR304" s="45"/>
      <c r="FWS304" s="45"/>
      <c r="FWT304" s="45"/>
      <c r="FWU304" s="45"/>
      <c r="FWV304" s="45"/>
      <c r="FWW304" s="45"/>
      <c r="FWX304" s="45"/>
      <c r="FWY304" s="45"/>
      <c r="FWZ304" s="45"/>
      <c r="FXA304" s="45"/>
      <c r="FXB304" s="45"/>
      <c r="FXC304" s="45"/>
      <c r="FXD304" s="45"/>
      <c r="FXE304" s="45"/>
      <c r="FXF304" s="45"/>
      <c r="FXG304" s="45"/>
      <c r="FXH304" s="45"/>
      <c r="FXI304" s="45"/>
      <c r="FXJ304" s="45"/>
      <c r="FXK304" s="45"/>
      <c r="FXL304" s="45"/>
      <c r="FXM304" s="45"/>
      <c r="FXN304" s="45"/>
      <c r="FXO304" s="45"/>
      <c r="FXP304" s="45"/>
      <c r="FXQ304" s="45"/>
      <c r="FXR304" s="45"/>
      <c r="FXS304" s="45"/>
      <c r="FXT304" s="45"/>
      <c r="FXU304" s="45"/>
      <c r="FXV304" s="45"/>
      <c r="FXW304" s="45"/>
      <c r="FXX304" s="45"/>
      <c r="FXY304" s="45"/>
      <c r="FXZ304" s="45"/>
      <c r="FYA304" s="45"/>
      <c r="FYB304" s="45"/>
      <c r="FYC304" s="45"/>
      <c r="FYD304" s="45"/>
      <c r="FYE304" s="45"/>
      <c r="FYF304" s="45"/>
      <c r="FYG304" s="45"/>
      <c r="FYH304" s="45"/>
      <c r="FYI304" s="45"/>
      <c r="FYJ304" s="45"/>
      <c r="FYK304" s="45"/>
      <c r="FYL304" s="45"/>
      <c r="FYM304" s="45"/>
      <c r="FYN304" s="45"/>
      <c r="FYO304" s="45"/>
      <c r="FYP304" s="45"/>
      <c r="FYQ304" s="45"/>
      <c r="FYR304" s="45"/>
      <c r="FYS304" s="45"/>
      <c r="FYT304" s="45"/>
      <c r="FYU304" s="45"/>
      <c r="FYV304" s="45"/>
      <c r="FYW304" s="45"/>
      <c r="FYX304" s="45"/>
      <c r="FYY304" s="45"/>
      <c r="FYZ304" s="45"/>
      <c r="FZA304" s="45"/>
      <c r="FZB304" s="45"/>
      <c r="FZC304" s="45"/>
      <c r="FZD304" s="45"/>
      <c r="FZE304" s="45"/>
      <c r="FZF304" s="45"/>
      <c r="FZG304" s="45"/>
      <c r="FZH304" s="45"/>
      <c r="FZI304" s="45"/>
      <c r="FZJ304" s="45"/>
      <c r="FZK304" s="45"/>
      <c r="FZL304" s="45"/>
      <c r="FZM304" s="45"/>
      <c r="FZN304" s="45"/>
      <c r="FZO304" s="45"/>
      <c r="FZP304" s="45"/>
      <c r="FZQ304" s="45"/>
      <c r="FZR304" s="45"/>
      <c r="FZS304" s="45"/>
      <c r="FZT304" s="45"/>
      <c r="FZU304" s="45"/>
      <c r="FZV304" s="45"/>
      <c r="FZW304" s="45"/>
      <c r="FZX304" s="45"/>
      <c r="FZY304" s="45"/>
      <c r="FZZ304" s="45"/>
      <c r="GAA304" s="45"/>
      <c r="GAB304" s="45"/>
      <c r="GAC304" s="45"/>
      <c r="GAD304" s="45"/>
      <c r="GAE304" s="45"/>
      <c r="GAF304" s="45"/>
      <c r="GAG304" s="45"/>
      <c r="GAH304" s="45"/>
      <c r="GAI304" s="45"/>
      <c r="GAJ304" s="45"/>
      <c r="GAK304" s="45"/>
      <c r="GAL304" s="45"/>
      <c r="GAM304" s="45"/>
      <c r="GAN304" s="45"/>
      <c r="GAO304" s="45"/>
      <c r="GAP304" s="45"/>
      <c r="GAQ304" s="45"/>
      <c r="GAR304" s="45"/>
      <c r="GAS304" s="45"/>
      <c r="GAT304" s="45"/>
      <c r="GAU304" s="45"/>
      <c r="GAV304" s="45"/>
      <c r="GAW304" s="45"/>
      <c r="GAX304" s="45"/>
      <c r="GAY304" s="45"/>
      <c r="GAZ304" s="45"/>
      <c r="GBA304" s="45"/>
      <c r="GBB304" s="45"/>
      <c r="GBC304" s="45"/>
      <c r="GBD304" s="45"/>
      <c r="GBE304" s="45"/>
      <c r="GBF304" s="45"/>
      <c r="GBG304" s="45"/>
      <c r="GBH304" s="45"/>
      <c r="GBI304" s="45"/>
      <c r="GBJ304" s="45"/>
      <c r="GBK304" s="45"/>
      <c r="GBL304" s="45"/>
      <c r="GBM304" s="45"/>
      <c r="GBN304" s="45"/>
      <c r="GBO304" s="45"/>
      <c r="GBP304" s="45"/>
      <c r="GBQ304" s="45"/>
      <c r="GBR304" s="45"/>
      <c r="GBS304" s="45"/>
      <c r="GBT304" s="45"/>
      <c r="GBU304" s="45"/>
      <c r="GBV304" s="45"/>
      <c r="GBW304" s="45"/>
      <c r="GBX304" s="45"/>
      <c r="GBY304" s="45"/>
      <c r="GBZ304" s="45"/>
      <c r="GCA304" s="45"/>
      <c r="GCB304" s="45"/>
      <c r="GCC304" s="45"/>
      <c r="GCD304" s="45"/>
      <c r="GCE304" s="45"/>
      <c r="GCF304" s="45"/>
      <c r="GCG304" s="45"/>
      <c r="GCH304" s="45"/>
      <c r="GCI304" s="45"/>
      <c r="GCJ304" s="45"/>
      <c r="GCK304" s="45"/>
      <c r="GCL304" s="45"/>
      <c r="GCM304" s="45"/>
      <c r="GCN304" s="45"/>
      <c r="GCO304" s="45"/>
      <c r="GCP304" s="45"/>
      <c r="GCQ304" s="45"/>
      <c r="GCR304" s="45"/>
      <c r="GCS304" s="45"/>
      <c r="GCT304" s="45"/>
      <c r="GCU304" s="45"/>
      <c r="GCV304" s="45"/>
      <c r="GCW304" s="45"/>
      <c r="GCX304" s="45"/>
      <c r="GCY304" s="45"/>
      <c r="GCZ304" s="45"/>
      <c r="GDA304" s="45"/>
      <c r="GDB304" s="45"/>
      <c r="GDC304" s="45"/>
      <c r="GDD304" s="45"/>
      <c r="GDE304" s="45"/>
      <c r="GDF304" s="45"/>
      <c r="GDG304" s="45"/>
      <c r="GDH304" s="45"/>
      <c r="GDI304" s="45"/>
      <c r="GDJ304" s="45"/>
      <c r="GDK304" s="45"/>
      <c r="GDL304" s="45"/>
      <c r="GDM304" s="45"/>
      <c r="GDN304" s="45"/>
      <c r="GDO304" s="45"/>
      <c r="GDP304" s="45"/>
      <c r="GDQ304" s="45"/>
      <c r="GDR304" s="45"/>
      <c r="GDS304" s="45"/>
      <c r="GDT304" s="45"/>
      <c r="GDU304" s="45"/>
      <c r="GDV304" s="45"/>
      <c r="GDW304" s="45"/>
      <c r="GDX304" s="45"/>
      <c r="GDY304" s="45"/>
      <c r="GDZ304" s="45"/>
      <c r="GEA304" s="45"/>
      <c r="GEB304" s="45"/>
      <c r="GEC304" s="45"/>
      <c r="GED304" s="45"/>
      <c r="GEE304" s="45"/>
      <c r="GEF304" s="45"/>
      <c r="GEG304" s="45"/>
      <c r="GEH304" s="45"/>
      <c r="GEI304" s="45"/>
      <c r="GEJ304" s="45"/>
      <c r="GEK304" s="45"/>
      <c r="GEL304" s="45"/>
      <c r="GEM304" s="45"/>
      <c r="GEN304" s="45"/>
      <c r="GEO304" s="45"/>
      <c r="GEP304" s="45"/>
      <c r="GEQ304" s="45"/>
      <c r="GER304" s="45"/>
      <c r="GES304" s="45"/>
      <c r="GET304" s="45"/>
      <c r="GEU304" s="45"/>
      <c r="GEV304" s="45"/>
      <c r="GEW304" s="45"/>
      <c r="GEX304" s="45"/>
      <c r="GEY304" s="45"/>
      <c r="GEZ304" s="45"/>
      <c r="GFA304" s="45"/>
      <c r="GFB304" s="45"/>
      <c r="GFC304" s="45"/>
      <c r="GFD304" s="45"/>
      <c r="GFE304" s="45"/>
      <c r="GFF304" s="45"/>
      <c r="GFG304" s="45"/>
      <c r="GFH304" s="45"/>
      <c r="GFI304" s="45"/>
      <c r="GFJ304" s="45"/>
      <c r="GFK304" s="45"/>
      <c r="GFL304" s="45"/>
      <c r="GFM304" s="45"/>
      <c r="GFN304" s="45"/>
      <c r="GFO304" s="45"/>
      <c r="GFP304" s="45"/>
      <c r="GFQ304" s="45"/>
      <c r="GFR304" s="45"/>
      <c r="GFS304" s="45"/>
      <c r="GFT304" s="45"/>
      <c r="GFU304" s="45"/>
      <c r="GFV304" s="45"/>
      <c r="GFW304" s="45"/>
      <c r="GFX304" s="45"/>
      <c r="GFY304" s="45"/>
      <c r="GFZ304" s="45"/>
      <c r="GGA304" s="45"/>
      <c r="GGB304" s="45"/>
      <c r="GGC304" s="45"/>
      <c r="GGD304" s="45"/>
      <c r="GGE304" s="45"/>
      <c r="GGF304" s="45"/>
      <c r="GGG304" s="45"/>
      <c r="GGH304" s="45"/>
      <c r="GGI304" s="45"/>
      <c r="GGJ304" s="45"/>
      <c r="GGK304" s="45"/>
      <c r="GGL304" s="45"/>
      <c r="GGM304" s="45"/>
      <c r="GGN304" s="45"/>
      <c r="GGO304" s="45"/>
      <c r="GGP304" s="45"/>
      <c r="GGQ304" s="45"/>
      <c r="GGR304" s="45"/>
      <c r="GGS304" s="45"/>
      <c r="GGT304" s="45"/>
      <c r="GGU304" s="45"/>
      <c r="GGV304" s="45"/>
      <c r="GGW304" s="45"/>
      <c r="GGX304" s="45"/>
      <c r="GGY304" s="45"/>
      <c r="GGZ304" s="45"/>
      <c r="GHA304" s="45"/>
      <c r="GHB304" s="45"/>
      <c r="GHC304" s="45"/>
      <c r="GHD304" s="45"/>
      <c r="GHE304" s="45"/>
      <c r="GHF304" s="45"/>
      <c r="GHG304" s="45"/>
      <c r="GHH304" s="45"/>
      <c r="GHI304" s="45"/>
      <c r="GHJ304" s="45"/>
      <c r="GHK304" s="45"/>
      <c r="GHL304" s="45"/>
      <c r="GHM304" s="45"/>
      <c r="GHN304" s="45"/>
      <c r="GHO304" s="45"/>
      <c r="GHP304" s="45"/>
      <c r="GHQ304" s="45"/>
      <c r="GHR304" s="45"/>
      <c r="GHS304" s="45"/>
      <c r="GHT304" s="45"/>
      <c r="GHU304" s="45"/>
      <c r="GHV304" s="45"/>
      <c r="GHW304" s="45"/>
      <c r="GHX304" s="45"/>
      <c r="GHY304" s="45"/>
      <c r="GHZ304" s="45"/>
      <c r="GIA304" s="45"/>
      <c r="GIB304" s="45"/>
      <c r="GIC304" s="45"/>
      <c r="GID304" s="45"/>
      <c r="GIE304" s="45"/>
      <c r="GIF304" s="45"/>
      <c r="GIG304" s="45"/>
      <c r="GIH304" s="45"/>
      <c r="GII304" s="45"/>
      <c r="GIJ304" s="45"/>
      <c r="GIK304" s="45"/>
      <c r="GIL304" s="45"/>
      <c r="GIM304" s="45"/>
      <c r="GIN304" s="45"/>
      <c r="GIO304" s="45"/>
      <c r="GIP304" s="45"/>
      <c r="GIQ304" s="45"/>
      <c r="GIR304" s="45"/>
      <c r="GIS304" s="45"/>
      <c r="GIT304" s="45"/>
      <c r="GIU304" s="45"/>
      <c r="GIV304" s="45"/>
      <c r="GIW304" s="45"/>
      <c r="GIX304" s="45"/>
      <c r="GIY304" s="45"/>
      <c r="GIZ304" s="45"/>
      <c r="GJA304" s="45"/>
      <c r="GJB304" s="45"/>
      <c r="GJC304" s="45"/>
      <c r="GJD304" s="45"/>
      <c r="GJE304" s="45"/>
      <c r="GJF304" s="45"/>
      <c r="GJG304" s="45"/>
      <c r="GJH304" s="45"/>
      <c r="GJI304" s="45"/>
      <c r="GJJ304" s="45"/>
      <c r="GJK304" s="45"/>
      <c r="GJL304" s="45"/>
      <c r="GJM304" s="45"/>
      <c r="GJN304" s="45"/>
      <c r="GJO304" s="45"/>
      <c r="GJP304" s="45"/>
      <c r="GJQ304" s="45"/>
      <c r="GJR304" s="45"/>
      <c r="GJS304" s="45"/>
      <c r="GJT304" s="45"/>
      <c r="GJU304" s="45"/>
      <c r="GJV304" s="45"/>
      <c r="GJW304" s="45"/>
      <c r="GJX304" s="45"/>
      <c r="GJY304" s="45"/>
      <c r="GJZ304" s="45"/>
      <c r="GKA304" s="45"/>
      <c r="GKB304" s="45"/>
      <c r="GKC304" s="45"/>
      <c r="GKD304" s="45"/>
      <c r="GKE304" s="45"/>
      <c r="GKF304" s="45"/>
      <c r="GKG304" s="45"/>
      <c r="GKH304" s="45"/>
      <c r="GKI304" s="45"/>
      <c r="GKJ304" s="45"/>
      <c r="GKK304" s="45"/>
      <c r="GKL304" s="45"/>
      <c r="GKM304" s="45"/>
      <c r="GKN304" s="45"/>
      <c r="GKO304" s="45"/>
      <c r="GKP304" s="45"/>
      <c r="GKQ304" s="45"/>
      <c r="GKR304" s="45"/>
      <c r="GKS304" s="45"/>
      <c r="GKT304" s="45"/>
      <c r="GKU304" s="45"/>
      <c r="GKV304" s="45"/>
      <c r="GKW304" s="45"/>
      <c r="GKX304" s="45"/>
      <c r="GKY304" s="45"/>
      <c r="GKZ304" s="45"/>
      <c r="GLA304" s="45"/>
      <c r="GLB304" s="45"/>
      <c r="GLC304" s="45"/>
      <c r="GLD304" s="45"/>
      <c r="GLE304" s="45"/>
      <c r="GLF304" s="45"/>
      <c r="GLG304" s="45"/>
      <c r="GLH304" s="45"/>
      <c r="GLI304" s="45"/>
      <c r="GLJ304" s="45"/>
      <c r="GLK304" s="45"/>
      <c r="GLL304" s="45"/>
      <c r="GLM304" s="45"/>
      <c r="GLN304" s="45"/>
      <c r="GLO304" s="45"/>
      <c r="GLP304" s="45"/>
      <c r="GLQ304" s="45"/>
      <c r="GLR304" s="45"/>
      <c r="GLS304" s="45"/>
      <c r="GLT304" s="45"/>
      <c r="GLU304" s="45"/>
      <c r="GLV304" s="45"/>
      <c r="GLW304" s="45"/>
      <c r="GLX304" s="45"/>
      <c r="GLY304" s="45"/>
      <c r="GLZ304" s="45"/>
      <c r="GMA304" s="45"/>
      <c r="GMB304" s="45"/>
      <c r="GMC304" s="45"/>
      <c r="GMD304" s="45"/>
      <c r="GME304" s="45"/>
      <c r="GMF304" s="45"/>
      <c r="GMG304" s="45"/>
      <c r="GMH304" s="45"/>
      <c r="GMI304" s="45"/>
      <c r="GMJ304" s="45"/>
      <c r="GMK304" s="45"/>
      <c r="GML304" s="45"/>
      <c r="GMM304" s="45"/>
      <c r="GMN304" s="45"/>
      <c r="GMO304" s="45"/>
      <c r="GMP304" s="45"/>
      <c r="GMQ304" s="45"/>
      <c r="GMR304" s="45"/>
      <c r="GMS304" s="45"/>
      <c r="GMT304" s="45"/>
      <c r="GMU304" s="45"/>
      <c r="GMV304" s="45"/>
      <c r="GMW304" s="45"/>
      <c r="GMX304" s="45"/>
      <c r="GMY304" s="45"/>
      <c r="GMZ304" s="45"/>
      <c r="GNA304" s="45"/>
      <c r="GNB304" s="45"/>
      <c r="GNC304" s="45"/>
      <c r="GND304" s="45"/>
      <c r="GNE304" s="45"/>
      <c r="GNF304" s="45"/>
      <c r="GNG304" s="45"/>
      <c r="GNH304" s="45"/>
      <c r="GNI304" s="45"/>
      <c r="GNJ304" s="45"/>
      <c r="GNK304" s="45"/>
      <c r="GNL304" s="45"/>
      <c r="GNM304" s="45"/>
      <c r="GNN304" s="45"/>
      <c r="GNO304" s="45"/>
      <c r="GNP304" s="45"/>
      <c r="GNQ304" s="45"/>
      <c r="GNR304" s="45"/>
      <c r="GNS304" s="45"/>
      <c r="GNT304" s="45"/>
      <c r="GNU304" s="45"/>
      <c r="GNV304" s="45"/>
      <c r="GNW304" s="45"/>
      <c r="GNX304" s="45"/>
      <c r="GNY304" s="45"/>
      <c r="GNZ304" s="45"/>
      <c r="GOA304" s="45"/>
      <c r="GOB304" s="45"/>
      <c r="GOC304" s="45"/>
      <c r="GOD304" s="45"/>
      <c r="GOE304" s="45"/>
      <c r="GOF304" s="45"/>
      <c r="GOG304" s="45"/>
      <c r="GOH304" s="45"/>
      <c r="GOI304" s="45"/>
      <c r="GOJ304" s="45"/>
      <c r="GOK304" s="45"/>
      <c r="GOL304" s="45"/>
      <c r="GOM304" s="45"/>
      <c r="GON304" s="45"/>
      <c r="GOO304" s="45"/>
      <c r="GOP304" s="45"/>
      <c r="GOQ304" s="45"/>
      <c r="GOR304" s="45"/>
      <c r="GOS304" s="45"/>
      <c r="GOT304" s="45"/>
      <c r="GOU304" s="45"/>
      <c r="GOV304" s="45"/>
      <c r="GOW304" s="45"/>
      <c r="GOX304" s="45"/>
      <c r="GOY304" s="45"/>
      <c r="GOZ304" s="45"/>
      <c r="GPA304" s="45"/>
      <c r="GPB304" s="45"/>
      <c r="GPC304" s="45"/>
      <c r="GPD304" s="45"/>
      <c r="GPE304" s="45"/>
      <c r="GPF304" s="45"/>
      <c r="GPG304" s="45"/>
      <c r="GPH304" s="45"/>
      <c r="GPI304" s="45"/>
      <c r="GPJ304" s="45"/>
      <c r="GPK304" s="45"/>
      <c r="GPL304" s="45"/>
      <c r="GPM304" s="45"/>
      <c r="GPN304" s="45"/>
      <c r="GPO304" s="45"/>
      <c r="GPP304" s="45"/>
      <c r="GPQ304" s="45"/>
      <c r="GPR304" s="45"/>
      <c r="GPS304" s="45"/>
      <c r="GPT304" s="45"/>
      <c r="GPU304" s="45"/>
      <c r="GPV304" s="45"/>
      <c r="GPW304" s="45"/>
      <c r="GPX304" s="45"/>
      <c r="GPY304" s="45"/>
      <c r="GPZ304" s="45"/>
      <c r="GQA304" s="45"/>
      <c r="GQB304" s="45"/>
      <c r="GQC304" s="45"/>
      <c r="GQD304" s="45"/>
      <c r="GQE304" s="45"/>
      <c r="GQF304" s="45"/>
      <c r="GQG304" s="45"/>
      <c r="GQH304" s="45"/>
      <c r="GQI304" s="45"/>
      <c r="GQJ304" s="45"/>
      <c r="GQK304" s="45"/>
      <c r="GQL304" s="45"/>
      <c r="GQM304" s="45"/>
      <c r="GQN304" s="45"/>
      <c r="GQO304" s="45"/>
      <c r="GQP304" s="45"/>
      <c r="GQQ304" s="45"/>
      <c r="GQR304" s="45"/>
      <c r="GQS304" s="45"/>
      <c r="GQT304" s="45"/>
      <c r="GQU304" s="45"/>
      <c r="GQV304" s="45"/>
      <c r="GQW304" s="45"/>
      <c r="GQX304" s="45"/>
      <c r="GQY304" s="45"/>
      <c r="GQZ304" s="45"/>
      <c r="GRA304" s="45"/>
      <c r="GRB304" s="45"/>
      <c r="GRC304" s="45"/>
      <c r="GRD304" s="45"/>
      <c r="GRE304" s="45"/>
      <c r="GRF304" s="45"/>
      <c r="GRG304" s="45"/>
      <c r="GRH304" s="45"/>
      <c r="GRI304" s="45"/>
      <c r="GRJ304" s="45"/>
      <c r="GRK304" s="45"/>
      <c r="GRL304" s="45"/>
      <c r="GRM304" s="45"/>
      <c r="GRN304" s="45"/>
      <c r="GRO304" s="45"/>
      <c r="GRP304" s="45"/>
      <c r="GRQ304" s="45"/>
      <c r="GRR304" s="45"/>
      <c r="GRS304" s="45"/>
      <c r="GRT304" s="45"/>
      <c r="GRU304" s="45"/>
      <c r="GRV304" s="45"/>
      <c r="GRW304" s="45"/>
      <c r="GRX304" s="45"/>
      <c r="GRY304" s="45"/>
      <c r="GRZ304" s="45"/>
      <c r="GSA304" s="45"/>
      <c r="GSB304" s="45"/>
      <c r="GSC304" s="45"/>
      <c r="GSD304" s="45"/>
      <c r="GSE304" s="45"/>
      <c r="GSF304" s="45"/>
      <c r="GSG304" s="45"/>
      <c r="GSH304" s="45"/>
      <c r="GSI304" s="45"/>
      <c r="GSJ304" s="45"/>
      <c r="GSK304" s="45"/>
      <c r="GSL304" s="45"/>
      <c r="GSM304" s="45"/>
      <c r="GSN304" s="45"/>
      <c r="GSO304" s="45"/>
      <c r="GSP304" s="45"/>
      <c r="GSQ304" s="45"/>
      <c r="GSR304" s="45"/>
      <c r="GSS304" s="45"/>
      <c r="GST304" s="45"/>
      <c r="GSU304" s="45"/>
      <c r="GSV304" s="45"/>
      <c r="GSW304" s="45"/>
      <c r="GSX304" s="45"/>
      <c r="GSY304" s="45"/>
      <c r="GSZ304" s="45"/>
      <c r="GTA304" s="45"/>
      <c r="GTB304" s="45"/>
      <c r="GTC304" s="45"/>
      <c r="GTD304" s="45"/>
      <c r="GTE304" s="45"/>
      <c r="GTF304" s="45"/>
      <c r="GTG304" s="45"/>
      <c r="GTH304" s="45"/>
      <c r="GTI304" s="45"/>
      <c r="GTJ304" s="45"/>
      <c r="GTK304" s="45"/>
      <c r="GTL304" s="45"/>
      <c r="GTM304" s="45"/>
      <c r="GTN304" s="45"/>
      <c r="GTO304" s="45"/>
      <c r="GTP304" s="45"/>
      <c r="GTQ304" s="45"/>
      <c r="GTR304" s="45"/>
      <c r="GTS304" s="45"/>
      <c r="GTT304" s="45"/>
      <c r="GTU304" s="45"/>
      <c r="GTV304" s="45"/>
      <c r="GTW304" s="45"/>
      <c r="GTX304" s="45"/>
      <c r="GTY304" s="45"/>
      <c r="GTZ304" s="45"/>
      <c r="GUA304" s="45"/>
      <c r="GUB304" s="45"/>
      <c r="GUC304" s="45"/>
      <c r="GUD304" s="45"/>
      <c r="GUE304" s="45"/>
      <c r="GUF304" s="45"/>
      <c r="GUG304" s="45"/>
      <c r="GUH304" s="45"/>
      <c r="GUI304" s="45"/>
      <c r="GUJ304" s="45"/>
      <c r="GUK304" s="45"/>
      <c r="GUL304" s="45"/>
      <c r="GUM304" s="45"/>
      <c r="GUN304" s="45"/>
      <c r="GUO304" s="45"/>
      <c r="GUP304" s="45"/>
      <c r="GUQ304" s="45"/>
      <c r="GUR304" s="45"/>
      <c r="GUS304" s="45"/>
      <c r="GUT304" s="45"/>
      <c r="GUU304" s="45"/>
      <c r="GUV304" s="45"/>
      <c r="GUW304" s="45"/>
      <c r="GUX304" s="45"/>
      <c r="GUY304" s="45"/>
      <c r="GUZ304" s="45"/>
      <c r="GVA304" s="45"/>
      <c r="GVB304" s="45"/>
      <c r="GVC304" s="45"/>
      <c r="GVD304" s="45"/>
      <c r="GVE304" s="45"/>
      <c r="GVF304" s="45"/>
      <c r="GVG304" s="45"/>
      <c r="GVH304" s="45"/>
      <c r="GVI304" s="45"/>
      <c r="GVJ304" s="45"/>
      <c r="GVK304" s="45"/>
      <c r="GVL304" s="45"/>
      <c r="GVM304" s="45"/>
      <c r="GVN304" s="45"/>
      <c r="GVO304" s="45"/>
      <c r="GVP304" s="45"/>
      <c r="GVQ304" s="45"/>
      <c r="GVR304" s="45"/>
      <c r="GVS304" s="45"/>
      <c r="GVT304" s="45"/>
      <c r="GVU304" s="45"/>
      <c r="GVV304" s="45"/>
      <c r="GVW304" s="45"/>
      <c r="GVX304" s="45"/>
      <c r="GVY304" s="45"/>
      <c r="GVZ304" s="45"/>
      <c r="GWA304" s="45"/>
      <c r="GWB304" s="45"/>
      <c r="GWC304" s="45"/>
      <c r="GWD304" s="45"/>
      <c r="GWE304" s="45"/>
      <c r="GWF304" s="45"/>
      <c r="GWG304" s="45"/>
      <c r="GWH304" s="45"/>
      <c r="GWI304" s="45"/>
      <c r="GWJ304" s="45"/>
      <c r="GWK304" s="45"/>
      <c r="GWL304" s="45"/>
      <c r="GWM304" s="45"/>
      <c r="GWN304" s="45"/>
      <c r="GWO304" s="45"/>
      <c r="GWP304" s="45"/>
      <c r="GWQ304" s="45"/>
      <c r="GWR304" s="45"/>
      <c r="GWS304" s="45"/>
      <c r="GWT304" s="45"/>
      <c r="GWU304" s="45"/>
      <c r="GWV304" s="45"/>
      <c r="GWW304" s="45"/>
      <c r="GWX304" s="45"/>
      <c r="GWY304" s="45"/>
      <c r="GWZ304" s="45"/>
      <c r="GXA304" s="45"/>
      <c r="GXB304" s="45"/>
      <c r="GXC304" s="45"/>
      <c r="GXD304" s="45"/>
      <c r="GXE304" s="45"/>
      <c r="GXF304" s="45"/>
      <c r="GXG304" s="45"/>
      <c r="GXH304" s="45"/>
      <c r="GXI304" s="45"/>
      <c r="GXJ304" s="45"/>
      <c r="GXK304" s="45"/>
      <c r="GXL304" s="45"/>
      <c r="GXM304" s="45"/>
      <c r="GXN304" s="45"/>
      <c r="GXO304" s="45"/>
      <c r="GXP304" s="45"/>
      <c r="GXQ304" s="45"/>
      <c r="GXR304" s="45"/>
      <c r="GXS304" s="45"/>
      <c r="GXT304" s="45"/>
      <c r="GXU304" s="45"/>
      <c r="GXV304" s="45"/>
      <c r="GXW304" s="45"/>
      <c r="GXX304" s="45"/>
      <c r="GXY304" s="45"/>
      <c r="GXZ304" s="45"/>
      <c r="GYA304" s="45"/>
      <c r="GYB304" s="45"/>
      <c r="GYC304" s="45"/>
      <c r="GYD304" s="45"/>
      <c r="GYE304" s="45"/>
      <c r="GYF304" s="45"/>
      <c r="GYG304" s="45"/>
      <c r="GYH304" s="45"/>
      <c r="GYI304" s="45"/>
      <c r="GYJ304" s="45"/>
      <c r="GYK304" s="45"/>
      <c r="GYL304" s="45"/>
      <c r="GYM304" s="45"/>
      <c r="GYN304" s="45"/>
      <c r="GYO304" s="45"/>
      <c r="GYP304" s="45"/>
      <c r="GYQ304" s="45"/>
      <c r="GYR304" s="45"/>
      <c r="GYS304" s="45"/>
      <c r="GYT304" s="45"/>
      <c r="GYU304" s="45"/>
      <c r="GYV304" s="45"/>
      <c r="GYW304" s="45"/>
      <c r="GYX304" s="45"/>
      <c r="GYY304" s="45"/>
      <c r="GYZ304" s="45"/>
      <c r="GZA304" s="45"/>
      <c r="GZB304" s="45"/>
      <c r="GZC304" s="45"/>
      <c r="GZD304" s="45"/>
      <c r="GZE304" s="45"/>
      <c r="GZF304" s="45"/>
      <c r="GZG304" s="45"/>
      <c r="GZH304" s="45"/>
      <c r="GZI304" s="45"/>
      <c r="GZJ304" s="45"/>
      <c r="GZK304" s="45"/>
      <c r="GZL304" s="45"/>
      <c r="GZM304" s="45"/>
      <c r="GZN304" s="45"/>
      <c r="GZO304" s="45"/>
      <c r="GZP304" s="45"/>
      <c r="GZQ304" s="45"/>
      <c r="GZR304" s="45"/>
      <c r="GZS304" s="45"/>
      <c r="GZT304" s="45"/>
      <c r="GZU304" s="45"/>
      <c r="GZV304" s="45"/>
      <c r="GZW304" s="45"/>
      <c r="GZX304" s="45"/>
      <c r="GZY304" s="45"/>
      <c r="GZZ304" s="45"/>
      <c r="HAA304" s="45"/>
      <c r="HAB304" s="45"/>
      <c r="HAC304" s="45"/>
      <c r="HAD304" s="45"/>
      <c r="HAE304" s="45"/>
      <c r="HAF304" s="45"/>
      <c r="HAG304" s="45"/>
      <c r="HAH304" s="45"/>
      <c r="HAI304" s="45"/>
      <c r="HAJ304" s="45"/>
      <c r="HAK304" s="45"/>
      <c r="HAL304" s="45"/>
      <c r="HAM304" s="45"/>
      <c r="HAN304" s="45"/>
      <c r="HAO304" s="45"/>
      <c r="HAP304" s="45"/>
      <c r="HAQ304" s="45"/>
      <c r="HAR304" s="45"/>
      <c r="HAS304" s="45"/>
      <c r="HAT304" s="45"/>
      <c r="HAU304" s="45"/>
      <c r="HAV304" s="45"/>
      <c r="HAW304" s="45"/>
      <c r="HAX304" s="45"/>
      <c r="HAY304" s="45"/>
      <c r="HAZ304" s="45"/>
      <c r="HBA304" s="45"/>
      <c r="HBB304" s="45"/>
      <c r="HBC304" s="45"/>
      <c r="HBD304" s="45"/>
      <c r="HBE304" s="45"/>
      <c r="HBF304" s="45"/>
      <c r="HBG304" s="45"/>
      <c r="HBH304" s="45"/>
      <c r="HBI304" s="45"/>
      <c r="HBJ304" s="45"/>
      <c r="HBK304" s="45"/>
      <c r="HBL304" s="45"/>
      <c r="HBM304" s="45"/>
      <c r="HBN304" s="45"/>
      <c r="HBO304" s="45"/>
      <c r="HBP304" s="45"/>
      <c r="HBQ304" s="45"/>
      <c r="HBR304" s="45"/>
      <c r="HBS304" s="45"/>
      <c r="HBT304" s="45"/>
      <c r="HBU304" s="45"/>
      <c r="HBV304" s="45"/>
      <c r="HBW304" s="45"/>
      <c r="HBX304" s="45"/>
      <c r="HBY304" s="45"/>
      <c r="HBZ304" s="45"/>
      <c r="HCA304" s="45"/>
      <c r="HCB304" s="45"/>
      <c r="HCC304" s="45"/>
      <c r="HCD304" s="45"/>
      <c r="HCE304" s="45"/>
      <c r="HCF304" s="45"/>
      <c r="HCG304" s="45"/>
      <c r="HCH304" s="45"/>
      <c r="HCI304" s="45"/>
      <c r="HCJ304" s="45"/>
      <c r="HCK304" s="45"/>
      <c r="HCL304" s="45"/>
      <c r="HCM304" s="45"/>
      <c r="HCN304" s="45"/>
      <c r="HCO304" s="45"/>
      <c r="HCP304" s="45"/>
      <c r="HCQ304" s="45"/>
      <c r="HCR304" s="45"/>
      <c r="HCS304" s="45"/>
      <c r="HCT304" s="45"/>
      <c r="HCU304" s="45"/>
      <c r="HCV304" s="45"/>
      <c r="HCW304" s="45"/>
      <c r="HCX304" s="45"/>
      <c r="HCY304" s="45"/>
      <c r="HCZ304" s="45"/>
      <c r="HDA304" s="45"/>
      <c r="HDB304" s="45"/>
      <c r="HDC304" s="45"/>
      <c r="HDD304" s="45"/>
      <c r="HDE304" s="45"/>
      <c r="HDF304" s="45"/>
      <c r="HDG304" s="45"/>
      <c r="HDH304" s="45"/>
      <c r="HDI304" s="45"/>
      <c r="HDJ304" s="45"/>
      <c r="HDK304" s="45"/>
      <c r="HDL304" s="45"/>
      <c r="HDM304" s="45"/>
      <c r="HDN304" s="45"/>
      <c r="HDO304" s="45"/>
      <c r="HDP304" s="45"/>
      <c r="HDQ304" s="45"/>
      <c r="HDR304" s="45"/>
      <c r="HDS304" s="45"/>
      <c r="HDT304" s="45"/>
      <c r="HDU304" s="45"/>
      <c r="HDV304" s="45"/>
      <c r="HDW304" s="45"/>
      <c r="HDX304" s="45"/>
      <c r="HDY304" s="45"/>
      <c r="HDZ304" s="45"/>
      <c r="HEA304" s="45"/>
      <c r="HEB304" s="45"/>
      <c r="HEC304" s="45"/>
      <c r="HED304" s="45"/>
      <c r="HEE304" s="45"/>
      <c r="HEF304" s="45"/>
      <c r="HEG304" s="45"/>
      <c r="HEH304" s="45"/>
      <c r="HEI304" s="45"/>
      <c r="HEJ304" s="45"/>
      <c r="HEK304" s="45"/>
      <c r="HEL304" s="45"/>
      <c r="HEM304" s="45"/>
      <c r="HEN304" s="45"/>
      <c r="HEO304" s="45"/>
      <c r="HEP304" s="45"/>
      <c r="HEQ304" s="45"/>
      <c r="HER304" s="45"/>
      <c r="HES304" s="45"/>
      <c r="HET304" s="45"/>
      <c r="HEU304" s="45"/>
      <c r="HEV304" s="45"/>
      <c r="HEW304" s="45"/>
      <c r="HEX304" s="45"/>
      <c r="HEY304" s="45"/>
      <c r="HEZ304" s="45"/>
      <c r="HFA304" s="45"/>
      <c r="HFB304" s="45"/>
      <c r="HFC304" s="45"/>
      <c r="HFD304" s="45"/>
      <c r="HFE304" s="45"/>
      <c r="HFF304" s="45"/>
      <c r="HFG304" s="45"/>
      <c r="HFH304" s="45"/>
      <c r="HFI304" s="45"/>
      <c r="HFJ304" s="45"/>
      <c r="HFK304" s="45"/>
      <c r="HFL304" s="45"/>
      <c r="HFM304" s="45"/>
      <c r="HFN304" s="45"/>
      <c r="HFO304" s="45"/>
      <c r="HFP304" s="45"/>
      <c r="HFQ304" s="45"/>
      <c r="HFR304" s="45"/>
      <c r="HFS304" s="45"/>
      <c r="HFT304" s="45"/>
      <c r="HFU304" s="45"/>
      <c r="HFV304" s="45"/>
      <c r="HFW304" s="45"/>
      <c r="HFX304" s="45"/>
      <c r="HFY304" s="45"/>
      <c r="HFZ304" s="45"/>
      <c r="HGA304" s="45"/>
      <c r="HGB304" s="45"/>
      <c r="HGC304" s="45"/>
      <c r="HGD304" s="45"/>
      <c r="HGE304" s="45"/>
      <c r="HGF304" s="45"/>
      <c r="HGG304" s="45"/>
      <c r="HGH304" s="45"/>
      <c r="HGI304" s="45"/>
      <c r="HGJ304" s="45"/>
      <c r="HGK304" s="45"/>
      <c r="HGL304" s="45"/>
      <c r="HGM304" s="45"/>
      <c r="HGN304" s="45"/>
      <c r="HGO304" s="45"/>
      <c r="HGP304" s="45"/>
      <c r="HGQ304" s="45"/>
      <c r="HGR304" s="45"/>
      <c r="HGS304" s="45"/>
      <c r="HGT304" s="45"/>
      <c r="HGU304" s="45"/>
      <c r="HGV304" s="45"/>
      <c r="HGW304" s="45"/>
      <c r="HGX304" s="45"/>
      <c r="HGY304" s="45"/>
      <c r="HGZ304" s="45"/>
      <c r="HHA304" s="45"/>
      <c r="HHB304" s="45"/>
      <c r="HHC304" s="45"/>
      <c r="HHD304" s="45"/>
      <c r="HHE304" s="45"/>
      <c r="HHF304" s="45"/>
      <c r="HHG304" s="45"/>
      <c r="HHH304" s="45"/>
      <c r="HHI304" s="45"/>
      <c r="HHJ304" s="45"/>
      <c r="HHK304" s="45"/>
      <c r="HHL304" s="45"/>
      <c r="HHM304" s="45"/>
      <c r="HHN304" s="45"/>
      <c r="HHO304" s="45"/>
      <c r="HHP304" s="45"/>
      <c r="HHQ304" s="45"/>
      <c r="HHR304" s="45"/>
      <c r="HHS304" s="45"/>
      <c r="HHT304" s="45"/>
      <c r="HHU304" s="45"/>
      <c r="HHV304" s="45"/>
      <c r="HHW304" s="45"/>
      <c r="HHX304" s="45"/>
      <c r="HHY304" s="45"/>
      <c r="HHZ304" s="45"/>
      <c r="HIA304" s="45"/>
      <c r="HIB304" s="45"/>
      <c r="HIC304" s="45"/>
      <c r="HID304" s="45"/>
      <c r="HIE304" s="45"/>
      <c r="HIF304" s="45"/>
      <c r="HIG304" s="45"/>
      <c r="HIH304" s="45"/>
      <c r="HII304" s="45"/>
      <c r="HIJ304" s="45"/>
      <c r="HIK304" s="45"/>
      <c r="HIL304" s="45"/>
      <c r="HIM304" s="45"/>
      <c r="HIN304" s="45"/>
      <c r="HIO304" s="45"/>
      <c r="HIP304" s="45"/>
      <c r="HIQ304" s="45"/>
      <c r="HIR304" s="45"/>
      <c r="HIS304" s="45"/>
      <c r="HIT304" s="45"/>
      <c r="HIU304" s="45"/>
      <c r="HIV304" s="45"/>
      <c r="HIW304" s="45"/>
      <c r="HIX304" s="45"/>
      <c r="HIY304" s="45"/>
      <c r="HIZ304" s="45"/>
      <c r="HJA304" s="45"/>
      <c r="HJB304" s="45"/>
      <c r="HJC304" s="45"/>
      <c r="HJD304" s="45"/>
      <c r="HJE304" s="45"/>
      <c r="HJF304" s="45"/>
      <c r="HJG304" s="45"/>
      <c r="HJH304" s="45"/>
      <c r="HJI304" s="45"/>
      <c r="HJJ304" s="45"/>
      <c r="HJK304" s="45"/>
      <c r="HJL304" s="45"/>
      <c r="HJM304" s="45"/>
      <c r="HJN304" s="45"/>
      <c r="HJO304" s="45"/>
      <c r="HJP304" s="45"/>
      <c r="HJQ304" s="45"/>
      <c r="HJR304" s="45"/>
      <c r="HJS304" s="45"/>
      <c r="HJT304" s="45"/>
      <c r="HJU304" s="45"/>
      <c r="HJV304" s="45"/>
      <c r="HJW304" s="45"/>
      <c r="HJX304" s="45"/>
      <c r="HJY304" s="45"/>
      <c r="HJZ304" s="45"/>
      <c r="HKA304" s="45"/>
      <c r="HKB304" s="45"/>
      <c r="HKC304" s="45"/>
      <c r="HKD304" s="45"/>
      <c r="HKE304" s="45"/>
      <c r="HKF304" s="45"/>
      <c r="HKG304" s="45"/>
      <c r="HKH304" s="45"/>
      <c r="HKI304" s="45"/>
      <c r="HKJ304" s="45"/>
      <c r="HKK304" s="45"/>
      <c r="HKL304" s="45"/>
      <c r="HKM304" s="45"/>
      <c r="HKN304" s="45"/>
      <c r="HKO304" s="45"/>
      <c r="HKP304" s="45"/>
      <c r="HKQ304" s="45"/>
      <c r="HKR304" s="45"/>
      <c r="HKS304" s="45"/>
      <c r="HKT304" s="45"/>
      <c r="HKU304" s="45"/>
      <c r="HKV304" s="45"/>
      <c r="HKW304" s="45"/>
      <c r="HKX304" s="45"/>
      <c r="HKY304" s="45"/>
      <c r="HKZ304" s="45"/>
      <c r="HLA304" s="45"/>
      <c r="HLB304" s="45"/>
      <c r="HLC304" s="45"/>
      <c r="HLD304" s="45"/>
      <c r="HLE304" s="45"/>
      <c r="HLF304" s="45"/>
      <c r="HLG304" s="45"/>
      <c r="HLH304" s="45"/>
      <c r="HLI304" s="45"/>
      <c r="HLJ304" s="45"/>
      <c r="HLK304" s="45"/>
      <c r="HLL304" s="45"/>
      <c r="HLM304" s="45"/>
      <c r="HLN304" s="45"/>
      <c r="HLO304" s="45"/>
      <c r="HLP304" s="45"/>
      <c r="HLQ304" s="45"/>
      <c r="HLR304" s="45"/>
      <c r="HLS304" s="45"/>
      <c r="HLT304" s="45"/>
      <c r="HLU304" s="45"/>
      <c r="HLV304" s="45"/>
      <c r="HLW304" s="45"/>
      <c r="HLX304" s="45"/>
      <c r="HLY304" s="45"/>
      <c r="HLZ304" s="45"/>
      <c r="HMA304" s="45"/>
      <c r="HMB304" s="45"/>
      <c r="HMC304" s="45"/>
      <c r="HMD304" s="45"/>
      <c r="HME304" s="45"/>
      <c r="HMF304" s="45"/>
      <c r="HMG304" s="45"/>
      <c r="HMH304" s="45"/>
      <c r="HMI304" s="45"/>
      <c r="HMJ304" s="45"/>
      <c r="HMK304" s="45"/>
      <c r="HML304" s="45"/>
      <c r="HMM304" s="45"/>
      <c r="HMN304" s="45"/>
      <c r="HMO304" s="45"/>
      <c r="HMP304" s="45"/>
      <c r="HMQ304" s="45"/>
      <c r="HMR304" s="45"/>
      <c r="HMS304" s="45"/>
      <c r="HMT304" s="45"/>
      <c r="HMU304" s="45"/>
      <c r="HMV304" s="45"/>
      <c r="HMW304" s="45"/>
      <c r="HMX304" s="45"/>
      <c r="HMY304" s="45"/>
      <c r="HMZ304" s="45"/>
      <c r="HNA304" s="45"/>
      <c r="HNB304" s="45"/>
      <c r="HNC304" s="45"/>
      <c r="HND304" s="45"/>
      <c r="HNE304" s="45"/>
      <c r="HNF304" s="45"/>
      <c r="HNG304" s="45"/>
      <c r="HNH304" s="45"/>
      <c r="HNI304" s="45"/>
      <c r="HNJ304" s="45"/>
      <c r="HNK304" s="45"/>
      <c r="HNL304" s="45"/>
      <c r="HNM304" s="45"/>
      <c r="HNN304" s="45"/>
      <c r="HNO304" s="45"/>
      <c r="HNP304" s="45"/>
      <c r="HNQ304" s="45"/>
      <c r="HNR304" s="45"/>
      <c r="HNS304" s="45"/>
      <c r="HNT304" s="45"/>
      <c r="HNU304" s="45"/>
      <c r="HNV304" s="45"/>
      <c r="HNW304" s="45"/>
      <c r="HNX304" s="45"/>
      <c r="HNY304" s="45"/>
      <c r="HNZ304" s="45"/>
      <c r="HOA304" s="45"/>
      <c r="HOB304" s="45"/>
      <c r="HOC304" s="45"/>
      <c r="HOD304" s="45"/>
      <c r="HOE304" s="45"/>
      <c r="HOF304" s="45"/>
      <c r="HOG304" s="45"/>
      <c r="HOH304" s="45"/>
      <c r="HOI304" s="45"/>
      <c r="HOJ304" s="45"/>
      <c r="HOK304" s="45"/>
      <c r="HOL304" s="45"/>
      <c r="HOM304" s="45"/>
      <c r="HON304" s="45"/>
      <c r="HOO304" s="45"/>
      <c r="HOP304" s="45"/>
      <c r="HOQ304" s="45"/>
      <c r="HOR304" s="45"/>
      <c r="HOS304" s="45"/>
      <c r="HOT304" s="45"/>
      <c r="HOU304" s="45"/>
      <c r="HOV304" s="45"/>
      <c r="HOW304" s="45"/>
      <c r="HOX304" s="45"/>
      <c r="HOY304" s="45"/>
      <c r="HOZ304" s="45"/>
      <c r="HPA304" s="45"/>
      <c r="HPB304" s="45"/>
      <c r="HPC304" s="45"/>
      <c r="HPD304" s="45"/>
      <c r="HPE304" s="45"/>
      <c r="HPF304" s="45"/>
      <c r="HPG304" s="45"/>
      <c r="HPH304" s="45"/>
      <c r="HPI304" s="45"/>
      <c r="HPJ304" s="45"/>
      <c r="HPK304" s="45"/>
      <c r="HPL304" s="45"/>
      <c r="HPM304" s="45"/>
      <c r="HPN304" s="45"/>
      <c r="HPO304" s="45"/>
      <c r="HPP304" s="45"/>
      <c r="HPQ304" s="45"/>
      <c r="HPR304" s="45"/>
      <c r="HPS304" s="45"/>
      <c r="HPT304" s="45"/>
      <c r="HPU304" s="45"/>
      <c r="HPV304" s="45"/>
      <c r="HPW304" s="45"/>
      <c r="HPX304" s="45"/>
      <c r="HPY304" s="45"/>
      <c r="HPZ304" s="45"/>
      <c r="HQA304" s="45"/>
      <c r="HQB304" s="45"/>
      <c r="HQC304" s="45"/>
      <c r="HQD304" s="45"/>
      <c r="HQE304" s="45"/>
      <c r="HQF304" s="45"/>
      <c r="HQG304" s="45"/>
      <c r="HQH304" s="45"/>
      <c r="HQI304" s="45"/>
      <c r="HQJ304" s="45"/>
      <c r="HQK304" s="45"/>
      <c r="HQL304" s="45"/>
      <c r="HQM304" s="45"/>
      <c r="HQN304" s="45"/>
      <c r="HQO304" s="45"/>
      <c r="HQP304" s="45"/>
      <c r="HQQ304" s="45"/>
      <c r="HQR304" s="45"/>
      <c r="HQS304" s="45"/>
      <c r="HQT304" s="45"/>
      <c r="HQU304" s="45"/>
      <c r="HQV304" s="45"/>
      <c r="HQW304" s="45"/>
      <c r="HQX304" s="45"/>
      <c r="HQY304" s="45"/>
      <c r="HQZ304" s="45"/>
      <c r="HRA304" s="45"/>
      <c r="HRB304" s="45"/>
      <c r="HRC304" s="45"/>
      <c r="HRD304" s="45"/>
      <c r="HRE304" s="45"/>
      <c r="HRF304" s="45"/>
      <c r="HRG304" s="45"/>
      <c r="HRH304" s="45"/>
      <c r="HRI304" s="45"/>
      <c r="HRJ304" s="45"/>
      <c r="HRK304" s="45"/>
      <c r="HRL304" s="45"/>
      <c r="HRM304" s="45"/>
      <c r="HRN304" s="45"/>
      <c r="HRO304" s="45"/>
      <c r="HRP304" s="45"/>
      <c r="HRQ304" s="45"/>
      <c r="HRR304" s="45"/>
      <c r="HRS304" s="45"/>
      <c r="HRT304" s="45"/>
      <c r="HRU304" s="45"/>
      <c r="HRV304" s="45"/>
      <c r="HRW304" s="45"/>
      <c r="HRX304" s="45"/>
      <c r="HRY304" s="45"/>
      <c r="HRZ304" s="45"/>
      <c r="HSA304" s="45"/>
      <c r="HSB304" s="45"/>
      <c r="HSC304" s="45"/>
      <c r="HSD304" s="45"/>
      <c r="HSE304" s="45"/>
      <c r="HSF304" s="45"/>
      <c r="HSG304" s="45"/>
      <c r="HSH304" s="45"/>
      <c r="HSI304" s="45"/>
      <c r="HSJ304" s="45"/>
      <c r="HSK304" s="45"/>
      <c r="HSL304" s="45"/>
      <c r="HSM304" s="45"/>
      <c r="HSN304" s="45"/>
      <c r="HSO304" s="45"/>
      <c r="HSP304" s="45"/>
      <c r="HSQ304" s="45"/>
      <c r="HSR304" s="45"/>
      <c r="HSS304" s="45"/>
      <c r="HST304" s="45"/>
      <c r="HSU304" s="45"/>
      <c r="HSV304" s="45"/>
      <c r="HSW304" s="45"/>
      <c r="HSX304" s="45"/>
      <c r="HSY304" s="45"/>
      <c r="HSZ304" s="45"/>
      <c r="HTA304" s="45"/>
      <c r="HTB304" s="45"/>
      <c r="HTC304" s="45"/>
      <c r="HTD304" s="45"/>
      <c r="HTE304" s="45"/>
      <c r="HTF304" s="45"/>
      <c r="HTG304" s="45"/>
      <c r="HTH304" s="45"/>
      <c r="HTI304" s="45"/>
      <c r="HTJ304" s="45"/>
      <c r="HTK304" s="45"/>
      <c r="HTL304" s="45"/>
      <c r="HTM304" s="45"/>
      <c r="HTN304" s="45"/>
      <c r="HTO304" s="45"/>
      <c r="HTP304" s="45"/>
      <c r="HTQ304" s="45"/>
      <c r="HTR304" s="45"/>
      <c r="HTS304" s="45"/>
      <c r="HTT304" s="45"/>
      <c r="HTU304" s="45"/>
      <c r="HTV304" s="45"/>
      <c r="HTW304" s="45"/>
      <c r="HTX304" s="45"/>
      <c r="HTY304" s="45"/>
      <c r="HTZ304" s="45"/>
      <c r="HUA304" s="45"/>
      <c r="HUB304" s="45"/>
      <c r="HUC304" s="45"/>
      <c r="HUD304" s="45"/>
      <c r="HUE304" s="45"/>
      <c r="HUF304" s="45"/>
      <c r="HUG304" s="45"/>
      <c r="HUH304" s="45"/>
      <c r="HUI304" s="45"/>
      <c r="HUJ304" s="45"/>
      <c r="HUK304" s="45"/>
      <c r="HUL304" s="45"/>
      <c r="HUM304" s="45"/>
      <c r="HUN304" s="45"/>
      <c r="HUO304" s="45"/>
      <c r="HUP304" s="45"/>
      <c r="HUQ304" s="45"/>
      <c r="HUR304" s="45"/>
      <c r="HUS304" s="45"/>
      <c r="HUT304" s="45"/>
      <c r="HUU304" s="45"/>
      <c r="HUV304" s="45"/>
      <c r="HUW304" s="45"/>
      <c r="HUX304" s="45"/>
      <c r="HUY304" s="45"/>
      <c r="HUZ304" s="45"/>
      <c r="HVA304" s="45"/>
      <c r="HVB304" s="45"/>
      <c r="HVC304" s="45"/>
      <c r="HVD304" s="45"/>
      <c r="HVE304" s="45"/>
      <c r="HVF304" s="45"/>
      <c r="HVG304" s="45"/>
      <c r="HVH304" s="45"/>
      <c r="HVI304" s="45"/>
      <c r="HVJ304" s="45"/>
      <c r="HVK304" s="45"/>
      <c r="HVL304" s="45"/>
      <c r="HVM304" s="45"/>
      <c r="HVN304" s="45"/>
      <c r="HVO304" s="45"/>
      <c r="HVP304" s="45"/>
      <c r="HVQ304" s="45"/>
      <c r="HVR304" s="45"/>
      <c r="HVS304" s="45"/>
      <c r="HVT304" s="45"/>
      <c r="HVU304" s="45"/>
      <c r="HVV304" s="45"/>
      <c r="HVW304" s="45"/>
      <c r="HVX304" s="45"/>
      <c r="HVY304" s="45"/>
      <c r="HVZ304" s="45"/>
      <c r="HWA304" s="45"/>
      <c r="HWB304" s="45"/>
      <c r="HWC304" s="45"/>
      <c r="HWD304" s="45"/>
      <c r="HWE304" s="45"/>
      <c r="HWF304" s="45"/>
      <c r="HWG304" s="45"/>
      <c r="HWH304" s="45"/>
      <c r="HWI304" s="45"/>
      <c r="HWJ304" s="45"/>
      <c r="HWK304" s="45"/>
      <c r="HWL304" s="45"/>
      <c r="HWM304" s="45"/>
      <c r="HWN304" s="45"/>
      <c r="HWO304" s="45"/>
      <c r="HWP304" s="45"/>
      <c r="HWQ304" s="45"/>
      <c r="HWR304" s="45"/>
      <c r="HWS304" s="45"/>
      <c r="HWT304" s="45"/>
      <c r="HWU304" s="45"/>
      <c r="HWV304" s="45"/>
      <c r="HWW304" s="45"/>
      <c r="HWX304" s="45"/>
      <c r="HWY304" s="45"/>
      <c r="HWZ304" s="45"/>
      <c r="HXA304" s="45"/>
      <c r="HXB304" s="45"/>
      <c r="HXC304" s="45"/>
      <c r="HXD304" s="45"/>
      <c r="HXE304" s="45"/>
      <c r="HXF304" s="45"/>
      <c r="HXG304" s="45"/>
      <c r="HXH304" s="45"/>
      <c r="HXI304" s="45"/>
      <c r="HXJ304" s="45"/>
      <c r="HXK304" s="45"/>
      <c r="HXL304" s="45"/>
      <c r="HXM304" s="45"/>
      <c r="HXN304" s="45"/>
      <c r="HXO304" s="45"/>
      <c r="HXP304" s="45"/>
      <c r="HXQ304" s="45"/>
      <c r="HXR304" s="45"/>
      <c r="HXS304" s="45"/>
      <c r="HXT304" s="45"/>
      <c r="HXU304" s="45"/>
      <c r="HXV304" s="45"/>
      <c r="HXW304" s="45"/>
      <c r="HXX304" s="45"/>
      <c r="HXY304" s="45"/>
      <c r="HXZ304" s="45"/>
      <c r="HYA304" s="45"/>
      <c r="HYB304" s="45"/>
      <c r="HYC304" s="45"/>
      <c r="HYD304" s="45"/>
      <c r="HYE304" s="45"/>
      <c r="HYF304" s="45"/>
      <c r="HYG304" s="45"/>
      <c r="HYH304" s="45"/>
      <c r="HYI304" s="45"/>
      <c r="HYJ304" s="45"/>
      <c r="HYK304" s="45"/>
      <c r="HYL304" s="45"/>
      <c r="HYM304" s="45"/>
      <c r="HYN304" s="45"/>
      <c r="HYO304" s="45"/>
      <c r="HYP304" s="45"/>
      <c r="HYQ304" s="45"/>
      <c r="HYR304" s="45"/>
      <c r="HYS304" s="45"/>
      <c r="HYT304" s="45"/>
      <c r="HYU304" s="45"/>
      <c r="HYV304" s="45"/>
      <c r="HYW304" s="45"/>
      <c r="HYX304" s="45"/>
      <c r="HYY304" s="45"/>
      <c r="HYZ304" s="45"/>
      <c r="HZA304" s="45"/>
      <c r="HZB304" s="45"/>
      <c r="HZC304" s="45"/>
      <c r="HZD304" s="45"/>
      <c r="HZE304" s="45"/>
      <c r="HZF304" s="45"/>
      <c r="HZG304" s="45"/>
      <c r="HZH304" s="45"/>
      <c r="HZI304" s="45"/>
      <c r="HZJ304" s="45"/>
      <c r="HZK304" s="45"/>
      <c r="HZL304" s="45"/>
      <c r="HZM304" s="45"/>
      <c r="HZN304" s="45"/>
      <c r="HZO304" s="45"/>
      <c r="HZP304" s="45"/>
      <c r="HZQ304" s="45"/>
      <c r="HZR304" s="45"/>
      <c r="HZS304" s="45"/>
      <c r="HZT304" s="45"/>
      <c r="HZU304" s="45"/>
      <c r="HZV304" s="45"/>
      <c r="HZW304" s="45"/>
      <c r="HZX304" s="45"/>
      <c r="HZY304" s="45"/>
      <c r="HZZ304" s="45"/>
      <c r="IAA304" s="45"/>
      <c r="IAB304" s="45"/>
      <c r="IAC304" s="45"/>
      <c r="IAD304" s="45"/>
      <c r="IAE304" s="45"/>
      <c r="IAF304" s="45"/>
      <c r="IAG304" s="45"/>
      <c r="IAH304" s="45"/>
      <c r="IAI304" s="45"/>
      <c r="IAJ304" s="45"/>
      <c r="IAK304" s="45"/>
      <c r="IAL304" s="45"/>
      <c r="IAM304" s="45"/>
      <c r="IAN304" s="45"/>
      <c r="IAO304" s="45"/>
      <c r="IAP304" s="45"/>
      <c r="IAQ304" s="45"/>
      <c r="IAR304" s="45"/>
      <c r="IAS304" s="45"/>
      <c r="IAT304" s="45"/>
      <c r="IAU304" s="45"/>
      <c r="IAV304" s="45"/>
      <c r="IAW304" s="45"/>
      <c r="IAX304" s="45"/>
      <c r="IAY304" s="45"/>
      <c r="IAZ304" s="45"/>
      <c r="IBA304" s="45"/>
      <c r="IBB304" s="45"/>
      <c r="IBC304" s="45"/>
      <c r="IBD304" s="45"/>
      <c r="IBE304" s="45"/>
      <c r="IBF304" s="45"/>
      <c r="IBG304" s="45"/>
      <c r="IBH304" s="45"/>
      <c r="IBI304" s="45"/>
      <c r="IBJ304" s="45"/>
      <c r="IBK304" s="45"/>
      <c r="IBL304" s="45"/>
      <c r="IBM304" s="45"/>
      <c r="IBN304" s="45"/>
      <c r="IBO304" s="45"/>
      <c r="IBP304" s="45"/>
      <c r="IBQ304" s="45"/>
      <c r="IBR304" s="45"/>
      <c r="IBS304" s="45"/>
      <c r="IBT304" s="45"/>
      <c r="IBU304" s="45"/>
      <c r="IBV304" s="45"/>
      <c r="IBW304" s="45"/>
      <c r="IBX304" s="45"/>
      <c r="IBY304" s="45"/>
      <c r="IBZ304" s="45"/>
      <c r="ICA304" s="45"/>
      <c r="ICB304" s="45"/>
      <c r="ICC304" s="45"/>
      <c r="ICD304" s="45"/>
      <c r="ICE304" s="45"/>
      <c r="ICF304" s="45"/>
      <c r="ICG304" s="45"/>
      <c r="ICH304" s="45"/>
      <c r="ICI304" s="45"/>
      <c r="ICJ304" s="45"/>
      <c r="ICK304" s="45"/>
      <c r="ICL304" s="45"/>
      <c r="ICM304" s="45"/>
      <c r="ICN304" s="45"/>
      <c r="ICO304" s="45"/>
      <c r="ICP304" s="45"/>
      <c r="ICQ304" s="45"/>
      <c r="ICR304" s="45"/>
      <c r="ICS304" s="45"/>
      <c r="ICT304" s="45"/>
      <c r="ICU304" s="45"/>
      <c r="ICV304" s="45"/>
      <c r="ICW304" s="45"/>
      <c r="ICX304" s="45"/>
      <c r="ICY304" s="45"/>
      <c r="ICZ304" s="45"/>
      <c r="IDA304" s="45"/>
      <c r="IDB304" s="45"/>
      <c r="IDC304" s="45"/>
      <c r="IDD304" s="45"/>
      <c r="IDE304" s="45"/>
      <c r="IDF304" s="45"/>
      <c r="IDG304" s="45"/>
      <c r="IDH304" s="45"/>
      <c r="IDI304" s="45"/>
      <c r="IDJ304" s="45"/>
      <c r="IDK304" s="45"/>
      <c r="IDL304" s="45"/>
      <c r="IDM304" s="45"/>
      <c r="IDN304" s="45"/>
      <c r="IDO304" s="45"/>
      <c r="IDP304" s="45"/>
      <c r="IDQ304" s="45"/>
      <c r="IDR304" s="45"/>
      <c r="IDS304" s="45"/>
      <c r="IDT304" s="45"/>
      <c r="IDU304" s="45"/>
      <c r="IDV304" s="45"/>
      <c r="IDW304" s="45"/>
      <c r="IDX304" s="45"/>
      <c r="IDY304" s="45"/>
      <c r="IDZ304" s="45"/>
      <c r="IEA304" s="45"/>
      <c r="IEB304" s="45"/>
      <c r="IEC304" s="45"/>
      <c r="IED304" s="45"/>
      <c r="IEE304" s="45"/>
      <c r="IEF304" s="45"/>
      <c r="IEG304" s="45"/>
      <c r="IEH304" s="45"/>
      <c r="IEI304" s="45"/>
      <c r="IEJ304" s="45"/>
      <c r="IEK304" s="45"/>
      <c r="IEL304" s="45"/>
      <c r="IEM304" s="45"/>
      <c r="IEN304" s="45"/>
      <c r="IEO304" s="45"/>
      <c r="IEP304" s="45"/>
      <c r="IEQ304" s="45"/>
      <c r="IER304" s="45"/>
      <c r="IES304" s="45"/>
      <c r="IET304" s="45"/>
      <c r="IEU304" s="45"/>
      <c r="IEV304" s="45"/>
      <c r="IEW304" s="45"/>
      <c r="IEX304" s="45"/>
      <c r="IEY304" s="45"/>
      <c r="IEZ304" s="45"/>
      <c r="IFA304" s="45"/>
      <c r="IFB304" s="45"/>
      <c r="IFC304" s="45"/>
      <c r="IFD304" s="45"/>
      <c r="IFE304" s="45"/>
      <c r="IFF304" s="45"/>
      <c r="IFG304" s="45"/>
      <c r="IFH304" s="45"/>
      <c r="IFI304" s="45"/>
      <c r="IFJ304" s="45"/>
      <c r="IFK304" s="45"/>
      <c r="IFL304" s="45"/>
      <c r="IFM304" s="45"/>
      <c r="IFN304" s="45"/>
      <c r="IFO304" s="45"/>
      <c r="IFP304" s="45"/>
      <c r="IFQ304" s="45"/>
      <c r="IFR304" s="45"/>
      <c r="IFS304" s="45"/>
      <c r="IFT304" s="45"/>
      <c r="IFU304" s="45"/>
      <c r="IFV304" s="45"/>
      <c r="IFW304" s="45"/>
      <c r="IFX304" s="45"/>
      <c r="IFY304" s="45"/>
      <c r="IFZ304" s="45"/>
      <c r="IGA304" s="45"/>
      <c r="IGB304" s="45"/>
      <c r="IGC304" s="45"/>
      <c r="IGD304" s="45"/>
      <c r="IGE304" s="45"/>
      <c r="IGF304" s="45"/>
      <c r="IGG304" s="45"/>
      <c r="IGH304" s="45"/>
      <c r="IGI304" s="45"/>
      <c r="IGJ304" s="45"/>
      <c r="IGK304" s="45"/>
      <c r="IGL304" s="45"/>
      <c r="IGM304" s="45"/>
      <c r="IGN304" s="45"/>
      <c r="IGO304" s="45"/>
      <c r="IGP304" s="45"/>
      <c r="IGQ304" s="45"/>
      <c r="IGR304" s="45"/>
      <c r="IGS304" s="45"/>
      <c r="IGT304" s="45"/>
      <c r="IGU304" s="45"/>
      <c r="IGV304" s="45"/>
      <c r="IGW304" s="45"/>
      <c r="IGX304" s="45"/>
      <c r="IGY304" s="45"/>
      <c r="IGZ304" s="45"/>
      <c r="IHA304" s="45"/>
      <c r="IHB304" s="45"/>
      <c r="IHC304" s="45"/>
      <c r="IHD304" s="45"/>
      <c r="IHE304" s="45"/>
      <c r="IHF304" s="45"/>
      <c r="IHG304" s="45"/>
      <c r="IHH304" s="45"/>
      <c r="IHI304" s="45"/>
      <c r="IHJ304" s="45"/>
      <c r="IHK304" s="45"/>
      <c r="IHL304" s="45"/>
      <c r="IHM304" s="45"/>
      <c r="IHN304" s="45"/>
      <c r="IHO304" s="45"/>
      <c r="IHP304" s="45"/>
      <c r="IHQ304" s="45"/>
      <c r="IHR304" s="45"/>
      <c r="IHS304" s="45"/>
      <c r="IHT304" s="45"/>
      <c r="IHU304" s="45"/>
      <c r="IHV304" s="45"/>
      <c r="IHW304" s="45"/>
      <c r="IHX304" s="45"/>
      <c r="IHY304" s="45"/>
      <c r="IHZ304" s="45"/>
      <c r="IIA304" s="45"/>
      <c r="IIB304" s="45"/>
      <c r="IIC304" s="45"/>
      <c r="IID304" s="45"/>
      <c r="IIE304" s="45"/>
      <c r="IIF304" s="45"/>
      <c r="IIG304" s="45"/>
      <c r="IIH304" s="45"/>
      <c r="III304" s="45"/>
      <c r="IIJ304" s="45"/>
      <c r="IIK304" s="45"/>
      <c r="IIL304" s="45"/>
      <c r="IIM304" s="45"/>
      <c r="IIN304" s="45"/>
      <c r="IIO304" s="45"/>
      <c r="IIP304" s="45"/>
      <c r="IIQ304" s="45"/>
      <c r="IIR304" s="45"/>
      <c r="IIS304" s="45"/>
      <c r="IIT304" s="45"/>
      <c r="IIU304" s="45"/>
      <c r="IIV304" s="45"/>
      <c r="IIW304" s="45"/>
      <c r="IIX304" s="45"/>
      <c r="IIY304" s="45"/>
      <c r="IIZ304" s="45"/>
      <c r="IJA304" s="45"/>
      <c r="IJB304" s="45"/>
      <c r="IJC304" s="45"/>
      <c r="IJD304" s="45"/>
      <c r="IJE304" s="45"/>
      <c r="IJF304" s="45"/>
      <c r="IJG304" s="45"/>
      <c r="IJH304" s="45"/>
      <c r="IJI304" s="45"/>
      <c r="IJJ304" s="45"/>
      <c r="IJK304" s="45"/>
      <c r="IJL304" s="45"/>
      <c r="IJM304" s="45"/>
      <c r="IJN304" s="45"/>
      <c r="IJO304" s="45"/>
      <c r="IJP304" s="45"/>
      <c r="IJQ304" s="45"/>
      <c r="IJR304" s="45"/>
      <c r="IJS304" s="45"/>
      <c r="IJT304" s="45"/>
      <c r="IJU304" s="45"/>
      <c r="IJV304" s="45"/>
      <c r="IJW304" s="45"/>
      <c r="IJX304" s="45"/>
      <c r="IJY304" s="45"/>
      <c r="IJZ304" s="45"/>
      <c r="IKA304" s="45"/>
      <c r="IKB304" s="45"/>
      <c r="IKC304" s="45"/>
      <c r="IKD304" s="45"/>
      <c r="IKE304" s="45"/>
      <c r="IKF304" s="45"/>
      <c r="IKG304" s="45"/>
      <c r="IKH304" s="45"/>
      <c r="IKI304" s="45"/>
      <c r="IKJ304" s="45"/>
      <c r="IKK304" s="45"/>
      <c r="IKL304" s="45"/>
      <c r="IKM304" s="45"/>
      <c r="IKN304" s="45"/>
      <c r="IKO304" s="45"/>
      <c r="IKP304" s="45"/>
      <c r="IKQ304" s="45"/>
      <c r="IKR304" s="45"/>
      <c r="IKS304" s="45"/>
      <c r="IKT304" s="45"/>
      <c r="IKU304" s="45"/>
      <c r="IKV304" s="45"/>
      <c r="IKW304" s="45"/>
      <c r="IKX304" s="45"/>
      <c r="IKY304" s="45"/>
      <c r="IKZ304" s="45"/>
      <c r="ILA304" s="45"/>
      <c r="ILB304" s="45"/>
      <c r="ILC304" s="45"/>
      <c r="ILD304" s="45"/>
      <c r="ILE304" s="45"/>
      <c r="ILF304" s="45"/>
      <c r="ILG304" s="45"/>
      <c r="ILH304" s="45"/>
      <c r="ILI304" s="45"/>
      <c r="ILJ304" s="45"/>
      <c r="ILK304" s="45"/>
      <c r="ILL304" s="45"/>
      <c r="ILM304" s="45"/>
      <c r="ILN304" s="45"/>
      <c r="ILO304" s="45"/>
      <c r="ILP304" s="45"/>
      <c r="ILQ304" s="45"/>
      <c r="ILR304" s="45"/>
      <c r="ILS304" s="45"/>
      <c r="ILT304" s="45"/>
      <c r="ILU304" s="45"/>
      <c r="ILV304" s="45"/>
      <c r="ILW304" s="45"/>
      <c r="ILX304" s="45"/>
      <c r="ILY304" s="45"/>
      <c r="ILZ304" s="45"/>
      <c r="IMA304" s="45"/>
      <c r="IMB304" s="45"/>
      <c r="IMC304" s="45"/>
      <c r="IMD304" s="45"/>
      <c r="IME304" s="45"/>
      <c r="IMF304" s="45"/>
      <c r="IMG304" s="45"/>
      <c r="IMH304" s="45"/>
      <c r="IMI304" s="45"/>
      <c r="IMJ304" s="45"/>
      <c r="IMK304" s="45"/>
      <c r="IML304" s="45"/>
      <c r="IMM304" s="45"/>
      <c r="IMN304" s="45"/>
      <c r="IMO304" s="45"/>
      <c r="IMP304" s="45"/>
      <c r="IMQ304" s="45"/>
      <c r="IMR304" s="45"/>
      <c r="IMS304" s="45"/>
      <c r="IMT304" s="45"/>
      <c r="IMU304" s="45"/>
      <c r="IMV304" s="45"/>
      <c r="IMW304" s="45"/>
      <c r="IMX304" s="45"/>
      <c r="IMY304" s="45"/>
      <c r="IMZ304" s="45"/>
      <c r="INA304" s="45"/>
      <c r="INB304" s="45"/>
      <c r="INC304" s="45"/>
      <c r="IND304" s="45"/>
      <c r="INE304" s="45"/>
      <c r="INF304" s="45"/>
      <c r="ING304" s="45"/>
      <c r="INH304" s="45"/>
      <c r="INI304" s="45"/>
      <c r="INJ304" s="45"/>
      <c r="INK304" s="45"/>
      <c r="INL304" s="45"/>
      <c r="INM304" s="45"/>
      <c r="INN304" s="45"/>
      <c r="INO304" s="45"/>
      <c r="INP304" s="45"/>
      <c r="INQ304" s="45"/>
      <c r="INR304" s="45"/>
      <c r="INS304" s="45"/>
      <c r="INT304" s="45"/>
      <c r="INU304" s="45"/>
      <c r="INV304" s="45"/>
      <c r="INW304" s="45"/>
      <c r="INX304" s="45"/>
      <c r="INY304" s="45"/>
      <c r="INZ304" s="45"/>
      <c r="IOA304" s="45"/>
      <c r="IOB304" s="45"/>
      <c r="IOC304" s="45"/>
      <c r="IOD304" s="45"/>
      <c r="IOE304" s="45"/>
      <c r="IOF304" s="45"/>
      <c r="IOG304" s="45"/>
      <c r="IOH304" s="45"/>
      <c r="IOI304" s="45"/>
      <c r="IOJ304" s="45"/>
      <c r="IOK304" s="45"/>
      <c r="IOL304" s="45"/>
      <c r="IOM304" s="45"/>
      <c r="ION304" s="45"/>
      <c r="IOO304" s="45"/>
      <c r="IOP304" s="45"/>
      <c r="IOQ304" s="45"/>
      <c r="IOR304" s="45"/>
      <c r="IOS304" s="45"/>
      <c r="IOT304" s="45"/>
      <c r="IOU304" s="45"/>
      <c r="IOV304" s="45"/>
      <c r="IOW304" s="45"/>
      <c r="IOX304" s="45"/>
      <c r="IOY304" s="45"/>
      <c r="IOZ304" s="45"/>
      <c r="IPA304" s="45"/>
      <c r="IPB304" s="45"/>
      <c r="IPC304" s="45"/>
      <c r="IPD304" s="45"/>
      <c r="IPE304" s="45"/>
      <c r="IPF304" s="45"/>
      <c r="IPG304" s="45"/>
      <c r="IPH304" s="45"/>
      <c r="IPI304" s="45"/>
      <c r="IPJ304" s="45"/>
      <c r="IPK304" s="45"/>
      <c r="IPL304" s="45"/>
      <c r="IPM304" s="45"/>
      <c r="IPN304" s="45"/>
      <c r="IPO304" s="45"/>
      <c r="IPP304" s="45"/>
      <c r="IPQ304" s="45"/>
      <c r="IPR304" s="45"/>
      <c r="IPS304" s="45"/>
      <c r="IPT304" s="45"/>
      <c r="IPU304" s="45"/>
      <c r="IPV304" s="45"/>
      <c r="IPW304" s="45"/>
      <c r="IPX304" s="45"/>
      <c r="IPY304" s="45"/>
      <c r="IPZ304" s="45"/>
      <c r="IQA304" s="45"/>
      <c r="IQB304" s="45"/>
      <c r="IQC304" s="45"/>
      <c r="IQD304" s="45"/>
      <c r="IQE304" s="45"/>
      <c r="IQF304" s="45"/>
      <c r="IQG304" s="45"/>
      <c r="IQH304" s="45"/>
      <c r="IQI304" s="45"/>
      <c r="IQJ304" s="45"/>
      <c r="IQK304" s="45"/>
      <c r="IQL304" s="45"/>
      <c r="IQM304" s="45"/>
      <c r="IQN304" s="45"/>
      <c r="IQO304" s="45"/>
      <c r="IQP304" s="45"/>
      <c r="IQQ304" s="45"/>
      <c r="IQR304" s="45"/>
      <c r="IQS304" s="45"/>
      <c r="IQT304" s="45"/>
      <c r="IQU304" s="45"/>
      <c r="IQV304" s="45"/>
      <c r="IQW304" s="45"/>
      <c r="IQX304" s="45"/>
      <c r="IQY304" s="45"/>
      <c r="IQZ304" s="45"/>
      <c r="IRA304" s="45"/>
      <c r="IRB304" s="45"/>
      <c r="IRC304" s="45"/>
      <c r="IRD304" s="45"/>
      <c r="IRE304" s="45"/>
      <c r="IRF304" s="45"/>
      <c r="IRG304" s="45"/>
      <c r="IRH304" s="45"/>
      <c r="IRI304" s="45"/>
      <c r="IRJ304" s="45"/>
      <c r="IRK304" s="45"/>
      <c r="IRL304" s="45"/>
      <c r="IRM304" s="45"/>
      <c r="IRN304" s="45"/>
      <c r="IRO304" s="45"/>
      <c r="IRP304" s="45"/>
      <c r="IRQ304" s="45"/>
      <c r="IRR304" s="45"/>
      <c r="IRS304" s="45"/>
      <c r="IRT304" s="45"/>
      <c r="IRU304" s="45"/>
      <c r="IRV304" s="45"/>
      <c r="IRW304" s="45"/>
      <c r="IRX304" s="45"/>
      <c r="IRY304" s="45"/>
      <c r="IRZ304" s="45"/>
      <c r="ISA304" s="45"/>
      <c r="ISB304" s="45"/>
      <c r="ISC304" s="45"/>
      <c r="ISD304" s="45"/>
      <c r="ISE304" s="45"/>
      <c r="ISF304" s="45"/>
      <c r="ISG304" s="45"/>
      <c r="ISH304" s="45"/>
      <c r="ISI304" s="45"/>
      <c r="ISJ304" s="45"/>
      <c r="ISK304" s="45"/>
      <c r="ISL304" s="45"/>
      <c r="ISM304" s="45"/>
      <c r="ISN304" s="45"/>
      <c r="ISO304" s="45"/>
      <c r="ISP304" s="45"/>
      <c r="ISQ304" s="45"/>
      <c r="ISR304" s="45"/>
      <c r="ISS304" s="45"/>
      <c r="IST304" s="45"/>
      <c r="ISU304" s="45"/>
      <c r="ISV304" s="45"/>
      <c r="ISW304" s="45"/>
      <c r="ISX304" s="45"/>
      <c r="ISY304" s="45"/>
      <c r="ISZ304" s="45"/>
      <c r="ITA304" s="45"/>
      <c r="ITB304" s="45"/>
      <c r="ITC304" s="45"/>
      <c r="ITD304" s="45"/>
      <c r="ITE304" s="45"/>
      <c r="ITF304" s="45"/>
      <c r="ITG304" s="45"/>
      <c r="ITH304" s="45"/>
      <c r="ITI304" s="45"/>
      <c r="ITJ304" s="45"/>
      <c r="ITK304" s="45"/>
      <c r="ITL304" s="45"/>
      <c r="ITM304" s="45"/>
      <c r="ITN304" s="45"/>
      <c r="ITO304" s="45"/>
      <c r="ITP304" s="45"/>
      <c r="ITQ304" s="45"/>
      <c r="ITR304" s="45"/>
      <c r="ITS304" s="45"/>
      <c r="ITT304" s="45"/>
      <c r="ITU304" s="45"/>
      <c r="ITV304" s="45"/>
      <c r="ITW304" s="45"/>
      <c r="ITX304" s="45"/>
      <c r="ITY304" s="45"/>
      <c r="ITZ304" s="45"/>
      <c r="IUA304" s="45"/>
      <c r="IUB304" s="45"/>
      <c r="IUC304" s="45"/>
      <c r="IUD304" s="45"/>
      <c r="IUE304" s="45"/>
      <c r="IUF304" s="45"/>
      <c r="IUG304" s="45"/>
      <c r="IUH304" s="45"/>
      <c r="IUI304" s="45"/>
      <c r="IUJ304" s="45"/>
      <c r="IUK304" s="45"/>
      <c r="IUL304" s="45"/>
      <c r="IUM304" s="45"/>
      <c r="IUN304" s="45"/>
      <c r="IUO304" s="45"/>
      <c r="IUP304" s="45"/>
      <c r="IUQ304" s="45"/>
      <c r="IUR304" s="45"/>
      <c r="IUS304" s="45"/>
      <c r="IUT304" s="45"/>
      <c r="IUU304" s="45"/>
      <c r="IUV304" s="45"/>
      <c r="IUW304" s="45"/>
      <c r="IUX304" s="45"/>
      <c r="IUY304" s="45"/>
      <c r="IUZ304" s="45"/>
      <c r="IVA304" s="45"/>
      <c r="IVB304" s="45"/>
      <c r="IVC304" s="45"/>
      <c r="IVD304" s="45"/>
      <c r="IVE304" s="45"/>
      <c r="IVF304" s="45"/>
      <c r="IVG304" s="45"/>
      <c r="IVH304" s="45"/>
      <c r="IVI304" s="45"/>
      <c r="IVJ304" s="45"/>
      <c r="IVK304" s="45"/>
      <c r="IVL304" s="45"/>
      <c r="IVM304" s="45"/>
      <c r="IVN304" s="45"/>
      <c r="IVO304" s="45"/>
      <c r="IVP304" s="45"/>
      <c r="IVQ304" s="45"/>
      <c r="IVR304" s="45"/>
      <c r="IVS304" s="45"/>
      <c r="IVT304" s="45"/>
      <c r="IVU304" s="45"/>
      <c r="IVV304" s="45"/>
      <c r="IVW304" s="45"/>
      <c r="IVX304" s="45"/>
      <c r="IVY304" s="45"/>
      <c r="IVZ304" s="45"/>
      <c r="IWA304" s="45"/>
      <c r="IWB304" s="45"/>
      <c r="IWC304" s="45"/>
      <c r="IWD304" s="45"/>
      <c r="IWE304" s="45"/>
      <c r="IWF304" s="45"/>
      <c r="IWG304" s="45"/>
      <c r="IWH304" s="45"/>
      <c r="IWI304" s="45"/>
      <c r="IWJ304" s="45"/>
      <c r="IWK304" s="45"/>
      <c r="IWL304" s="45"/>
      <c r="IWM304" s="45"/>
      <c r="IWN304" s="45"/>
      <c r="IWO304" s="45"/>
      <c r="IWP304" s="45"/>
      <c r="IWQ304" s="45"/>
      <c r="IWR304" s="45"/>
      <c r="IWS304" s="45"/>
      <c r="IWT304" s="45"/>
      <c r="IWU304" s="45"/>
      <c r="IWV304" s="45"/>
      <c r="IWW304" s="45"/>
      <c r="IWX304" s="45"/>
      <c r="IWY304" s="45"/>
      <c r="IWZ304" s="45"/>
      <c r="IXA304" s="45"/>
      <c r="IXB304" s="45"/>
      <c r="IXC304" s="45"/>
      <c r="IXD304" s="45"/>
      <c r="IXE304" s="45"/>
      <c r="IXF304" s="45"/>
      <c r="IXG304" s="45"/>
      <c r="IXH304" s="45"/>
      <c r="IXI304" s="45"/>
      <c r="IXJ304" s="45"/>
      <c r="IXK304" s="45"/>
      <c r="IXL304" s="45"/>
      <c r="IXM304" s="45"/>
      <c r="IXN304" s="45"/>
      <c r="IXO304" s="45"/>
      <c r="IXP304" s="45"/>
      <c r="IXQ304" s="45"/>
      <c r="IXR304" s="45"/>
      <c r="IXS304" s="45"/>
      <c r="IXT304" s="45"/>
      <c r="IXU304" s="45"/>
      <c r="IXV304" s="45"/>
      <c r="IXW304" s="45"/>
      <c r="IXX304" s="45"/>
      <c r="IXY304" s="45"/>
      <c r="IXZ304" s="45"/>
      <c r="IYA304" s="45"/>
      <c r="IYB304" s="45"/>
      <c r="IYC304" s="45"/>
      <c r="IYD304" s="45"/>
      <c r="IYE304" s="45"/>
      <c r="IYF304" s="45"/>
      <c r="IYG304" s="45"/>
      <c r="IYH304" s="45"/>
      <c r="IYI304" s="45"/>
      <c r="IYJ304" s="45"/>
      <c r="IYK304" s="45"/>
      <c r="IYL304" s="45"/>
      <c r="IYM304" s="45"/>
      <c r="IYN304" s="45"/>
      <c r="IYO304" s="45"/>
      <c r="IYP304" s="45"/>
      <c r="IYQ304" s="45"/>
      <c r="IYR304" s="45"/>
      <c r="IYS304" s="45"/>
      <c r="IYT304" s="45"/>
      <c r="IYU304" s="45"/>
      <c r="IYV304" s="45"/>
      <c r="IYW304" s="45"/>
      <c r="IYX304" s="45"/>
      <c r="IYY304" s="45"/>
      <c r="IYZ304" s="45"/>
      <c r="IZA304" s="45"/>
      <c r="IZB304" s="45"/>
      <c r="IZC304" s="45"/>
      <c r="IZD304" s="45"/>
      <c r="IZE304" s="45"/>
      <c r="IZF304" s="45"/>
      <c r="IZG304" s="45"/>
      <c r="IZH304" s="45"/>
      <c r="IZI304" s="45"/>
      <c r="IZJ304" s="45"/>
      <c r="IZK304" s="45"/>
      <c r="IZL304" s="45"/>
      <c r="IZM304" s="45"/>
      <c r="IZN304" s="45"/>
      <c r="IZO304" s="45"/>
      <c r="IZP304" s="45"/>
      <c r="IZQ304" s="45"/>
      <c r="IZR304" s="45"/>
      <c r="IZS304" s="45"/>
      <c r="IZT304" s="45"/>
      <c r="IZU304" s="45"/>
      <c r="IZV304" s="45"/>
      <c r="IZW304" s="45"/>
      <c r="IZX304" s="45"/>
      <c r="IZY304" s="45"/>
      <c r="IZZ304" s="45"/>
      <c r="JAA304" s="45"/>
      <c r="JAB304" s="45"/>
      <c r="JAC304" s="45"/>
      <c r="JAD304" s="45"/>
      <c r="JAE304" s="45"/>
      <c r="JAF304" s="45"/>
      <c r="JAG304" s="45"/>
      <c r="JAH304" s="45"/>
      <c r="JAI304" s="45"/>
      <c r="JAJ304" s="45"/>
      <c r="JAK304" s="45"/>
      <c r="JAL304" s="45"/>
      <c r="JAM304" s="45"/>
      <c r="JAN304" s="45"/>
      <c r="JAO304" s="45"/>
      <c r="JAP304" s="45"/>
      <c r="JAQ304" s="45"/>
      <c r="JAR304" s="45"/>
      <c r="JAS304" s="45"/>
      <c r="JAT304" s="45"/>
      <c r="JAU304" s="45"/>
      <c r="JAV304" s="45"/>
      <c r="JAW304" s="45"/>
      <c r="JAX304" s="45"/>
      <c r="JAY304" s="45"/>
      <c r="JAZ304" s="45"/>
      <c r="JBA304" s="45"/>
      <c r="JBB304" s="45"/>
      <c r="JBC304" s="45"/>
      <c r="JBD304" s="45"/>
      <c r="JBE304" s="45"/>
      <c r="JBF304" s="45"/>
      <c r="JBG304" s="45"/>
      <c r="JBH304" s="45"/>
      <c r="JBI304" s="45"/>
      <c r="JBJ304" s="45"/>
      <c r="JBK304" s="45"/>
      <c r="JBL304" s="45"/>
      <c r="JBM304" s="45"/>
      <c r="JBN304" s="45"/>
      <c r="JBO304" s="45"/>
      <c r="JBP304" s="45"/>
      <c r="JBQ304" s="45"/>
      <c r="JBR304" s="45"/>
      <c r="JBS304" s="45"/>
      <c r="JBT304" s="45"/>
      <c r="JBU304" s="45"/>
      <c r="JBV304" s="45"/>
      <c r="JBW304" s="45"/>
      <c r="JBX304" s="45"/>
      <c r="JBY304" s="45"/>
      <c r="JBZ304" s="45"/>
      <c r="JCA304" s="45"/>
      <c r="JCB304" s="45"/>
      <c r="JCC304" s="45"/>
      <c r="JCD304" s="45"/>
      <c r="JCE304" s="45"/>
      <c r="JCF304" s="45"/>
      <c r="JCG304" s="45"/>
      <c r="JCH304" s="45"/>
      <c r="JCI304" s="45"/>
      <c r="JCJ304" s="45"/>
      <c r="JCK304" s="45"/>
      <c r="JCL304" s="45"/>
      <c r="JCM304" s="45"/>
      <c r="JCN304" s="45"/>
      <c r="JCO304" s="45"/>
      <c r="JCP304" s="45"/>
      <c r="JCQ304" s="45"/>
      <c r="JCR304" s="45"/>
      <c r="JCS304" s="45"/>
      <c r="JCT304" s="45"/>
      <c r="JCU304" s="45"/>
      <c r="JCV304" s="45"/>
      <c r="JCW304" s="45"/>
      <c r="JCX304" s="45"/>
      <c r="JCY304" s="45"/>
      <c r="JCZ304" s="45"/>
      <c r="JDA304" s="45"/>
      <c r="JDB304" s="45"/>
      <c r="JDC304" s="45"/>
      <c r="JDD304" s="45"/>
      <c r="JDE304" s="45"/>
      <c r="JDF304" s="45"/>
      <c r="JDG304" s="45"/>
      <c r="JDH304" s="45"/>
      <c r="JDI304" s="45"/>
      <c r="JDJ304" s="45"/>
      <c r="JDK304" s="45"/>
      <c r="JDL304" s="45"/>
      <c r="JDM304" s="45"/>
      <c r="JDN304" s="45"/>
      <c r="JDO304" s="45"/>
      <c r="JDP304" s="45"/>
      <c r="JDQ304" s="45"/>
      <c r="JDR304" s="45"/>
      <c r="JDS304" s="45"/>
      <c r="JDT304" s="45"/>
      <c r="JDU304" s="45"/>
      <c r="JDV304" s="45"/>
      <c r="JDW304" s="45"/>
      <c r="JDX304" s="45"/>
      <c r="JDY304" s="45"/>
      <c r="JDZ304" s="45"/>
      <c r="JEA304" s="45"/>
      <c r="JEB304" s="45"/>
      <c r="JEC304" s="45"/>
      <c r="JED304" s="45"/>
      <c r="JEE304" s="45"/>
      <c r="JEF304" s="45"/>
      <c r="JEG304" s="45"/>
      <c r="JEH304" s="45"/>
      <c r="JEI304" s="45"/>
      <c r="JEJ304" s="45"/>
      <c r="JEK304" s="45"/>
      <c r="JEL304" s="45"/>
      <c r="JEM304" s="45"/>
      <c r="JEN304" s="45"/>
      <c r="JEO304" s="45"/>
      <c r="JEP304" s="45"/>
      <c r="JEQ304" s="45"/>
      <c r="JER304" s="45"/>
      <c r="JES304" s="45"/>
      <c r="JET304" s="45"/>
      <c r="JEU304" s="45"/>
      <c r="JEV304" s="45"/>
      <c r="JEW304" s="45"/>
      <c r="JEX304" s="45"/>
      <c r="JEY304" s="45"/>
      <c r="JEZ304" s="45"/>
      <c r="JFA304" s="45"/>
      <c r="JFB304" s="45"/>
      <c r="JFC304" s="45"/>
      <c r="JFD304" s="45"/>
      <c r="JFE304" s="45"/>
      <c r="JFF304" s="45"/>
      <c r="JFG304" s="45"/>
      <c r="JFH304" s="45"/>
      <c r="JFI304" s="45"/>
      <c r="JFJ304" s="45"/>
      <c r="JFK304" s="45"/>
      <c r="JFL304" s="45"/>
      <c r="JFM304" s="45"/>
      <c r="JFN304" s="45"/>
      <c r="JFO304" s="45"/>
      <c r="JFP304" s="45"/>
      <c r="JFQ304" s="45"/>
      <c r="JFR304" s="45"/>
      <c r="JFS304" s="45"/>
      <c r="JFT304" s="45"/>
      <c r="JFU304" s="45"/>
      <c r="JFV304" s="45"/>
      <c r="JFW304" s="45"/>
      <c r="JFX304" s="45"/>
      <c r="JFY304" s="45"/>
      <c r="JFZ304" s="45"/>
      <c r="JGA304" s="45"/>
      <c r="JGB304" s="45"/>
      <c r="JGC304" s="45"/>
      <c r="JGD304" s="45"/>
      <c r="JGE304" s="45"/>
      <c r="JGF304" s="45"/>
      <c r="JGG304" s="45"/>
      <c r="JGH304" s="45"/>
      <c r="JGI304" s="45"/>
      <c r="JGJ304" s="45"/>
      <c r="JGK304" s="45"/>
      <c r="JGL304" s="45"/>
      <c r="JGM304" s="45"/>
      <c r="JGN304" s="45"/>
      <c r="JGO304" s="45"/>
      <c r="JGP304" s="45"/>
      <c r="JGQ304" s="45"/>
      <c r="JGR304" s="45"/>
      <c r="JGS304" s="45"/>
      <c r="JGT304" s="45"/>
      <c r="JGU304" s="45"/>
      <c r="JGV304" s="45"/>
      <c r="JGW304" s="45"/>
      <c r="JGX304" s="45"/>
      <c r="JGY304" s="45"/>
      <c r="JGZ304" s="45"/>
      <c r="JHA304" s="45"/>
      <c r="JHB304" s="45"/>
      <c r="JHC304" s="45"/>
      <c r="JHD304" s="45"/>
      <c r="JHE304" s="45"/>
      <c r="JHF304" s="45"/>
      <c r="JHG304" s="45"/>
      <c r="JHH304" s="45"/>
      <c r="JHI304" s="45"/>
      <c r="JHJ304" s="45"/>
      <c r="JHK304" s="45"/>
      <c r="JHL304" s="45"/>
      <c r="JHM304" s="45"/>
      <c r="JHN304" s="45"/>
      <c r="JHO304" s="45"/>
      <c r="JHP304" s="45"/>
      <c r="JHQ304" s="45"/>
      <c r="JHR304" s="45"/>
      <c r="JHS304" s="45"/>
      <c r="JHT304" s="45"/>
      <c r="JHU304" s="45"/>
      <c r="JHV304" s="45"/>
      <c r="JHW304" s="45"/>
      <c r="JHX304" s="45"/>
      <c r="JHY304" s="45"/>
      <c r="JHZ304" s="45"/>
      <c r="JIA304" s="45"/>
      <c r="JIB304" s="45"/>
      <c r="JIC304" s="45"/>
      <c r="JID304" s="45"/>
      <c r="JIE304" s="45"/>
      <c r="JIF304" s="45"/>
      <c r="JIG304" s="45"/>
      <c r="JIH304" s="45"/>
      <c r="JII304" s="45"/>
      <c r="JIJ304" s="45"/>
      <c r="JIK304" s="45"/>
      <c r="JIL304" s="45"/>
      <c r="JIM304" s="45"/>
      <c r="JIN304" s="45"/>
      <c r="JIO304" s="45"/>
      <c r="JIP304" s="45"/>
      <c r="JIQ304" s="45"/>
      <c r="JIR304" s="45"/>
      <c r="JIS304" s="45"/>
      <c r="JIT304" s="45"/>
      <c r="JIU304" s="45"/>
      <c r="JIV304" s="45"/>
      <c r="JIW304" s="45"/>
      <c r="JIX304" s="45"/>
      <c r="JIY304" s="45"/>
      <c r="JIZ304" s="45"/>
      <c r="JJA304" s="45"/>
      <c r="JJB304" s="45"/>
      <c r="JJC304" s="45"/>
      <c r="JJD304" s="45"/>
      <c r="JJE304" s="45"/>
      <c r="JJF304" s="45"/>
      <c r="JJG304" s="45"/>
      <c r="JJH304" s="45"/>
      <c r="JJI304" s="45"/>
      <c r="JJJ304" s="45"/>
      <c r="JJK304" s="45"/>
      <c r="JJL304" s="45"/>
      <c r="JJM304" s="45"/>
      <c r="JJN304" s="45"/>
      <c r="JJO304" s="45"/>
      <c r="JJP304" s="45"/>
      <c r="JJQ304" s="45"/>
      <c r="JJR304" s="45"/>
      <c r="JJS304" s="45"/>
      <c r="JJT304" s="45"/>
      <c r="JJU304" s="45"/>
      <c r="JJV304" s="45"/>
      <c r="JJW304" s="45"/>
      <c r="JJX304" s="45"/>
      <c r="JJY304" s="45"/>
      <c r="JJZ304" s="45"/>
      <c r="JKA304" s="45"/>
      <c r="JKB304" s="45"/>
      <c r="JKC304" s="45"/>
      <c r="JKD304" s="45"/>
      <c r="JKE304" s="45"/>
      <c r="JKF304" s="45"/>
      <c r="JKG304" s="45"/>
      <c r="JKH304" s="45"/>
      <c r="JKI304" s="45"/>
      <c r="JKJ304" s="45"/>
      <c r="JKK304" s="45"/>
      <c r="JKL304" s="45"/>
      <c r="JKM304" s="45"/>
      <c r="JKN304" s="45"/>
      <c r="JKO304" s="45"/>
      <c r="JKP304" s="45"/>
      <c r="JKQ304" s="45"/>
      <c r="JKR304" s="45"/>
      <c r="JKS304" s="45"/>
      <c r="JKT304" s="45"/>
      <c r="JKU304" s="45"/>
      <c r="JKV304" s="45"/>
      <c r="JKW304" s="45"/>
      <c r="JKX304" s="45"/>
      <c r="JKY304" s="45"/>
      <c r="JKZ304" s="45"/>
      <c r="JLA304" s="45"/>
      <c r="JLB304" s="45"/>
      <c r="JLC304" s="45"/>
      <c r="JLD304" s="45"/>
      <c r="JLE304" s="45"/>
      <c r="JLF304" s="45"/>
      <c r="JLG304" s="45"/>
      <c r="JLH304" s="45"/>
      <c r="JLI304" s="45"/>
      <c r="JLJ304" s="45"/>
      <c r="JLK304" s="45"/>
      <c r="JLL304" s="45"/>
      <c r="JLM304" s="45"/>
      <c r="JLN304" s="45"/>
      <c r="JLO304" s="45"/>
      <c r="JLP304" s="45"/>
      <c r="JLQ304" s="45"/>
      <c r="JLR304" s="45"/>
      <c r="JLS304" s="45"/>
      <c r="JLT304" s="45"/>
      <c r="JLU304" s="45"/>
      <c r="JLV304" s="45"/>
      <c r="JLW304" s="45"/>
      <c r="JLX304" s="45"/>
      <c r="JLY304" s="45"/>
      <c r="JLZ304" s="45"/>
      <c r="JMA304" s="45"/>
      <c r="JMB304" s="45"/>
      <c r="JMC304" s="45"/>
      <c r="JMD304" s="45"/>
      <c r="JME304" s="45"/>
      <c r="JMF304" s="45"/>
      <c r="JMG304" s="45"/>
      <c r="JMH304" s="45"/>
      <c r="JMI304" s="45"/>
      <c r="JMJ304" s="45"/>
      <c r="JMK304" s="45"/>
      <c r="JML304" s="45"/>
      <c r="JMM304" s="45"/>
      <c r="JMN304" s="45"/>
      <c r="JMO304" s="45"/>
      <c r="JMP304" s="45"/>
      <c r="JMQ304" s="45"/>
      <c r="JMR304" s="45"/>
      <c r="JMS304" s="45"/>
      <c r="JMT304" s="45"/>
      <c r="JMU304" s="45"/>
      <c r="JMV304" s="45"/>
      <c r="JMW304" s="45"/>
      <c r="JMX304" s="45"/>
      <c r="JMY304" s="45"/>
      <c r="JMZ304" s="45"/>
      <c r="JNA304" s="45"/>
      <c r="JNB304" s="45"/>
      <c r="JNC304" s="45"/>
      <c r="JND304" s="45"/>
      <c r="JNE304" s="45"/>
      <c r="JNF304" s="45"/>
      <c r="JNG304" s="45"/>
      <c r="JNH304" s="45"/>
      <c r="JNI304" s="45"/>
      <c r="JNJ304" s="45"/>
      <c r="JNK304" s="45"/>
      <c r="JNL304" s="45"/>
      <c r="JNM304" s="45"/>
      <c r="JNN304" s="45"/>
      <c r="JNO304" s="45"/>
      <c r="JNP304" s="45"/>
      <c r="JNQ304" s="45"/>
      <c r="JNR304" s="45"/>
      <c r="JNS304" s="45"/>
      <c r="JNT304" s="45"/>
      <c r="JNU304" s="45"/>
      <c r="JNV304" s="45"/>
      <c r="JNW304" s="45"/>
      <c r="JNX304" s="45"/>
      <c r="JNY304" s="45"/>
      <c r="JNZ304" s="45"/>
      <c r="JOA304" s="45"/>
      <c r="JOB304" s="45"/>
      <c r="JOC304" s="45"/>
      <c r="JOD304" s="45"/>
      <c r="JOE304" s="45"/>
      <c r="JOF304" s="45"/>
      <c r="JOG304" s="45"/>
      <c r="JOH304" s="45"/>
      <c r="JOI304" s="45"/>
      <c r="JOJ304" s="45"/>
      <c r="JOK304" s="45"/>
      <c r="JOL304" s="45"/>
      <c r="JOM304" s="45"/>
      <c r="JON304" s="45"/>
      <c r="JOO304" s="45"/>
      <c r="JOP304" s="45"/>
      <c r="JOQ304" s="45"/>
      <c r="JOR304" s="45"/>
      <c r="JOS304" s="45"/>
      <c r="JOT304" s="45"/>
      <c r="JOU304" s="45"/>
      <c r="JOV304" s="45"/>
      <c r="JOW304" s="45"/>
      <c r="JOX304" s="45"/>
      <c r="JOY304" s="45"/>
      <c r="JOZ304" s="45"/>
      <c r="JPA304" s="45"/>
      <c r="JPB304" s="45"/>
      <c r="JPC304" s="45"/>
      <c r="JPD304" s="45"/>
      <c r="JPE304" s="45"/>
      <c r="JPF304" s="45"/>
      <c r="JPG304" s="45"/>
      <c r="JPH304" s="45"/>
      <c r="JPI304" s="45"/>
      <c r="JPJ304" s="45"/>
      <c r="JPK304" s="45"/>
      <c r="JPL304" s="45"/>
      <c r="JPM304" s="45"/>
      <c r="JPN304" s="45"/>
      <c r="JPO304" s="45"/>
      <c r="JPP304" s="45"/>
      <c r="JPQ304" s="45"/>
      <c r="JPR304" s="45"/>
      <c r="JPS304" s="45"/>
      <c r="JPT304" s="45"/>
      <c r="JPU304" s="45"/>
      <c r="JPV304" s="45"/>
      <c r="JPW304" s="45"/>
      <c r="JPX304" s="45"/>
      <c r="JPY304" s="45"/>
      <c r="JPZ304" s="45"/>
      <c r="JQA304" s="45"/>
      <c r="JQB304" s="45"/>
      <c r="JQC304" s="45"/>
      <c r="JQD304" s="45"/>
      <c r="JQE304" s="45"/>
      <c r="JQF304" s="45"/>
      <c r="JQG304" s="45"/>
      <c r="JQH304" s="45"/>
      <c r="JQI304" s="45"/>
      <c r="JQJ304" s="45"/>
      <c r="JQK304" s="45"/>
      <c r="JQL304" s="45"/>
      <c r="JQM304" s="45"/>
      <c r="JQN304" s="45"/>
      <c r="JQO304" s="45"/>
      <c r="JQP304" s="45"/>
      <c r="JQQ304" s="45"/>
      <c r="JQR304" s="45"/>
      <c r="JQS304" s="45"/>
      <c r="JQT304" s="45"/>
      <c r="JQU304" s="45"/>
      <c r="JQV304" s="45"/>
      <c r="JQW304" s="45"/>
      <c r="JQX304" s="45"/>
      <c r="JQY304" s="45"/>
      <c r="JQZ304" s="45"/>
      <c r="JRA304" s="45"/>
      <c r="JRB304" s="45"/>
      <c r="JRC304" s="45"/>
      <c r="JRD304" s="45"/>
      <c r="JRE304" s="45"/>
      <c r="JRF304" s="45"/>
      <c r="JRG304" s="45"/>
      <c r="JRH304" s="45"/>
      <c r="JRI304" s="45"/>
      <c r="JRJ304" s="45"/>
      <c r="JRK304" s="45"/>
      <c r="JRL304" s="45"/>
      <c r="JRM304" s="45"/>
      <c r="JRN304" s="45"/>
      <c r="JRO304" s="45"/>
      <c r="JRP304" s="45"/>
      <c r="JRQ304" s="45"/>
      <c r="JRR304" s="45"/>
      <c r="JRS304" s="45"/>
      <c r="JRT304" s="45"/>
      <c r="JRU304" s="45"/>
      <c r="JRV304" s="45"/>
      <c r="JRW304" s="45"/>
      <c r="JRX304" s="45"/>
      <c r="JRY304" s="45"/>
      <c r="JRZ304" s="45"/>
      <c r="JSA304" s="45"/>
      <c r="JSB304" s="45"/>
      <c r="JSC304" s="45"/>
      <c r="JSD304" s="45"/>
      <c r="JSE304" s="45"/>
      <c r="JSF304" s="45"/>
      <c r="JSG304" s="45"/>
      <c r="JSH304" s="45"/>
      <c r="JSI304" s="45"/>
      <c r="JSJ304" s="45"/>
      <c r="JSK304" s="45"/>
      <c r="JSL304" s="45"/>
      <c r="JSM304" s="45"/>
      <c r="JSN304" s="45"/>
      <c r="JSO304" s="45"/>
      <c r="JSP304" s="45"/>
      <c r="JSQ304" s="45"/>
      <c r="JSR304" s="45"/>
      <c r="JSS304" s="45"/>
      <c r="JST304" s="45"/>
      <c r="JSU304" s="45"/>
      <c r="JSV304" s="45"/>
      <c r="JSW304" s="45"/>
      <c r="JSX304" s="45"/>
      <c r="JSY304" s="45"/>
      <c r="JSZ304" s="45"/>
      <c r="JTA304" s="45"/>
      <c r="JTB304" s="45"/>
      <c r="JTC304" s="45"/>
      <c r="JTD304" s="45"/>
      <c r="JTE304" s="45"/>
      <c r="JTF304" s="45"/>
      <c r="JTG304" s="45"/>
      <c r="JTH304" s="45"/>
      <c r="JTI304" s="45"/>
      <c r="JTJ304" s="45"/>
      <c r="JTK304" s="45"/>
      <c r="JTL304" s="45"/>
      <c r="JTM304" s="45"/>
      <c r="JTN304" s="45"/>
      <c r="JTO304" s="45"/>
      <c r="JTP304" s="45"/>
      <c r="JTQ304" s="45"/>
      <c r="JTR304" s="45"/>
      <c r="JTS304" s="45"/>
      <c r="JTT304" s="45"/>
      <c r="JTU304" s="45"/>
      <c r="JTV304" s="45"/>
      <c r="JTW304" s="45"/>
      <c r="JTX304" s="45"/>
      <c r="JTY304" s="45"/>
      <c r="JTZ304" s="45"/>
      <c r="JUA304" s="45"/>
      <c r="JUB304" s="45"/>
      <c r="JUC304" s="45"/>
      <c r="JUD304" s="45"/>
      <c r="JUE304" s="45"/>
      <c r="JUF304" s="45"/>
      <c r="JUG304" s="45"/>
      <c r="JUH304" s="45"/>
      <c r="JUI304" s="45"/>
      <c r="JUJ304" s="45"/>
      <c r="JUK304" s="45"/>
      <c r="JUL304" s="45"/>
      <c r="JUM304" s="45"/>
      <c r="JUN304" s="45"/>
      <c r="JUO304" s="45"/>
      <c r="JUP304" s="45"/>
      <c r="JUQ304" s="45"/>
      <c r="JUR304" s="45"/>
      <c r="JUS304" s="45"/>
      <c r="JUT304" s="45"/>
      <c r="JUU304" s="45"/>
      <c r="JUV304" s="45"/>
      <c r="JUW304" s="45"/>
      <c r="JUX304" s="45"/>
      <c r="JUY304" s="45"/>
      <c r="JUZ304" s="45"/>
      <c r="JVA304" s="45"/>
      <c r="JVB304" s="45"/>
      <c r="JVC304" s="45"/>
      <c r="JVD304" s="45"/>
      <c r="JVE304" s="45"/>
      <c r="JVF304" s="45"/>
      <c r="JVG304" s="45"/>
      <c r="JVH304" s="45"/>
      <c r="JVI304" s="45"/>
      <c r="JVJ304" s="45"/>
      <c r="JVK304" s="45"/>
      <c r="JVL304" s="45"/>
      <c r="JVM304" s="45"/>
      <c r="JVN304" s="45"/>
      <c r="JVO304" s="45"/>
      <c r="JVP304" s="45"/>
      <c r="JVQ304" s="45"/>
      <c r="JVR304" s="45"/>
      <c r="JVS304" s="45"/>
      <c r="JVT304" s="45"/>
      <c r="JVU304" s="45"/>
      <c r="JVV304" s="45"/>
      <c r="JVW304" s="45"/>
      <c r="JVX304" s="45"/>
      <c r="JVY304" s="45"/>
      <c r="JVZ304" s="45"/>
      <c r="JWA304" s="45"/>
      <c r="JWB304" s="45"/>
      <c r="JWC304" s="45"/>
      <c r="JWD304" s="45"/>
      <c r="JWE304" s="45"/>
      <c r="JWF304" s="45"/>
      <c r="JWG304" s="45"/>
      <c r="JWH304" s="45"/>
      <c r="JWI304" s="45"/>
      <c r="JWJ304" s="45"/>
      <c r="JWK304" s="45"/>
      <c r="JWL304" s="45"/>
      <c r="JWM304" s="45"/>
      <c r="JWN304" s="45"/>
      <c r="JWO304" s="45"/>
      <c r="JWP304" s="45"/>
      <c r="JWQ304" s="45"/>
      <c r="JWR304" s="45"/>
      <c r="JWS304" s="45"/>
      <c r="JWT304" s="45"/>
      <c r="JWU304" s="45"/>
      <c r="JWV304" s="45"/>
      <c r="JWW304" s="45"/>
      <c r="JWX304" s="45"/>
      <c r="JWY304" s="45"/>
      <c r="JWZ304" s="45"/>
      <c r="JXA304" s="45"/>
      <c r="JXB304" s="45"/>
      <c r="JXC304" s="45"/>
      <c r="JXD304" s="45"/>
      <c r="JXE304" s="45"/>
      <c r="JXF304" s="45"/>
      <c r="JXG304" s="45"/>
      <c r="JXH304" s="45"/>
      <c r="JXI304" s="45"/>
      <c r="JXJ304" s="45"/>
      <c r="JXK304" s="45"/>
      <c r="JXL304" s="45"/>
      <c r="JXM304" s="45"/>
      <c r="JXN304" s="45"/>
      <c r="JXO304" s="45"/>
      <c r="JXP304" s="45"/>
      <c r="JXQ304" s="45"/>
      <c r="JXR304" s="45"/>
      <c r="JXS304" s="45"/>
      <c r="JXT304" s="45"/>
      <c r="JXU304" s="45"/>
      <c r="JXV304" s="45"/>
      <c r="JXW304" s="45"/>
      <c r="JXX304" s="45"/>
      <c r="JXY304" s="45"/>
      <c r="JXZ304" s="45"/>
      <c r="JYA304" s="45"/>
      <c r="JYB304" s="45"/>
      <c r="JYC304" s="45"/>
      <c r="JYD304" s="45"/>
      <c r="JYE304" s="45"/>
      <c r="JYF304" s="45"/>
      <c r="JYG304" s="45"/>
      <c r="JYH304" s="45"/>
      <c r="JYI304" s="45"/>
      <c r="JYJ304" s="45"/>
      <c r="JYK304" s="45"/>
      <c r="JYL304" s="45"/>
      <c r="JYM304" s="45"/>
      <c r="JYN304" s="45"/>
      <c r="JYO304" s="45"/>
      <c r="JYP304" s="45"/>
      <c r="JYQ304" s="45"/>
      <c r="JYR304" s="45"/>
      <c r="JYS304" s="45"/>
      <c r="JYT304" s="45"/>
      <c r="JYU304" s="45"/>
      <c r="JYV304" s="45"/>
      <c r="JYW304" s="45"/>
      <c r="JYX304" s="45"/>
      <c r="JYY304" s="45"/>
      <c r="JYZ304" s="45"/>
      <c r="JZA304" s="45"/>
      <c r="JZB304" s="45"/>
      <c r="JZC304" s="45"/>
      <c r="JZD304" s="45"/>
      <c r="JZE304" s="45"/>
      <c r="JZF304" s="45"/>
      <c r="JZG304" s="45"/>
      <c r="JZH304" s="45"/>
      <c r="JZI304" s="45"/>
      <c r="JZJ304" s="45"/>
      <c r="JZK304" s="45"/>
      <c r="JZL304" s="45"/>
      <c r="JZM304" s="45"/>
      <c r="JZN304" s="45"/>
      <c r="JZO304" s="45"/>
      <c r="JZP304" s="45"/>
      <c r="JZQ304" s="45"/>
      <c r="JZR304" s="45"/>
      <c r="JZS304" s="45"/>
      <c r="JZT304" s="45"/>
      <c r="JZU304" s="45"/>
      <c r="JZV304" s="45"/>
      <c r="JZW304" s="45"/>
      <c r="JZX304" s="45"/>
      <c r="JZY304" s="45"/>
      <c r="JZZ304" s="45"/>
      <c r="KAA304" s="45"/>
      <c r="KAB304" s="45"/>
      <c r="KAC304" s="45"/>
      <c r="KAD304" s="45"/>
      <c r="KAE304" s="45"/>
      <c r="KAF304" s="45"/>
      <c r="KAG304" s="45"/>
      <c r="KAH304" s="45"/>
      <c r="KAI304" s="45"/>
      <c r="KAJ304" s="45"/>
      <c r="KAK304" s="45"/>
      <c r="KAL304" s="45"/>
      <c r="KAM304" s="45"/>
      <c r="KAN304" s="45"/>
      <c r="KAO304" s="45"/>
      <c r="KAP304" s="45"/>
      <c r="KAQ304" s="45"/>
      <c r="KAR304" s="45"/>
      <c r="KAS304" s="45"/>
      <c r="KAT304" s="45"/>
      <c r="KAU304" s="45"/>
      <c r="KAV304" s="45"/>
      <c r="KAW304" s="45"/>
      <c r="KAX304" s="45"/>
      <c r="KAY304" s="45"/>
      <c r="KAZ304" s="45"/>
      <c r="KBA304" s="45"/>
      <c r="KBB304" s="45"/>
      <c r="KBC304" s="45"/>
      <c r="KBD304" s="45"/>
      <c r="KBE304" s="45"/>
      <c r="KBF304" s="45"/>
      <c r="KBG304" s="45"/>
      <c r="KBH304" s="45"/>
      <c r="KBI304" s="45"/>
      <c r="KBJ304" s="45"/>
      <c r="KBK304" s="45"/>
      <c r="KBL304" s="45"/>
      <c r="KBM304" s="45"/>
      <c r="KBN304" s="45"/>
      <c r="KBO304" s="45"/>
      <c r="KBP304" s="45"/>
      <c r="KBQ304" s="45"/>
      <c r="KBR304" s="45"/>
      <c r="KBS304" s="45"/>
      <c r="KBT304" s="45"/>
      <c r="KBU304" s="45"/>
      <c r="KBV304" s="45"/>
      <c r="KBW304" s="45"/>
      <c r="KBX304" s="45"/>
      <c r="KBY304" s="45"/>
      <c r="KBZ304" s="45"/>
      <c r="KCA304" s="45"/>
      <c r="KCB304" s="45"/>
      <c r="KCC304" s="45"/>
      <c r="KCD304" s="45"/>
      <c r="KCE304" s="45"/>
      <c r="KCF304" s="45"/>
      <c r="KCG304" s="45"/>
      <c r="KCH304" s="45"/>
      <c r="KCI304" s="45"/>
      <c r="KCJ304" s="45"/>
      <c r="KCK304" s="45"/>
      <c r="KCL304" s="45"/>
      <c r="KCM304" s="45"/>
      <c r="KCN304" s="45"/>
      <c r="KCO304" s="45"/>
      <c r="KCP304" s="45"/>
      <c r="KCQ304" s="45"/>
      <c r="KCR304" s="45"/>
      <c r="KCS304" s="45"/>
      <c r="KCT304" s="45"/>
      <c r="KCU304" s="45"/>
      <c r="KCV304" s="45"/>
      <c r="KCW304" s="45"/>
      <c r="KCX304" s="45"/>
      <c r="KCY304" s="45"/>
      <c r="KCZ304" s="45"/>
      <c r="KDA304" s="45"/>
      <c r="KDB304" s="45"/>
      <c r="KDC304" s="45"/>
      <c r="KDD304" s="45"/>
      <c r="KDE304" s="45"/>
      <c r="KDF304" s="45"/>
      <c r="KDG304" s="45"/>
      <c r="KDH304" s="45"/>
      <c r="KDI304" s="45"/>
      <c r="KDJ304" s="45"/>
      <c r="KDK304" s="45"/>
      <c r="KDL304" s="45"/>
      <c r="KDM304" s="45"/>
      <c r="KDN304" s="45"/>
      <c r="KDO304" s="45"/>
      <c r="KDP304" s="45"/>
      <c r="KDQ304" s="45"/>
      <c r="KDR304" s="45"/>
      <c r="KDS304" s="45"/>
      <c r="KDT304" s="45"/>
      <c r="KDU304" s="45"/>
      <c r="KDV304" s="45"/>
      <c r="KDW304" s="45"/>
      <c r="KDX304" s="45"/>
      <c r="KDY304" s="45"/>
      <c r="KDZ304" s="45"/>
      <c r="KEA304" s="45"/>
      <c r="KEB304" s="45"/>
      <c r="KEC304" s="45"/>
      <c r="KED304" s="45"/>
      <c r="KEE304" s="45"/>
      <c r="KEF304" s="45"/>
      <c r="KEG304" s="45"/>
      <c r="KEH304" s="45"/>
      <c r="KEI304" s="45"/>
      <c r="KEJ304" s="45"/>
      <c r="KEK304" s="45"/>
      <c r="KEL304" s="45"/>
      <c r="KEM304" s="45"/>
      <c r="KEN304" s="45"/>
      <c r="KEO304" s="45"/>
      <c r="KEP304" s="45"/>
      <c r="KEQ304" s="45"/>
      <c r="KER304" s="45"/>
      <c r="KES304" s="45"/>
      <c r="KET304" s="45"/>
      <c r="KEU304" s="45"/>
      <c r="KEV304" s="45"/>
      <c r="KEW304" s="45"/>
      <c r="KEX304" s="45"/>
      <c r="KEY304" s="45"/>
      <c r="KEZ304" s="45"/>
      <c r="KFA304" s="45"/>
      <c r="KFB304" s="45"/>
      <c r="KFC304" s="45"/>
      <c r="KFD304" s="45"/>
      <c r="KFE304" s="45"/>
      <c r="KFF304" s="45"/>
      <c r="KFG304" s="45"/>
      <c r="KFH304" s="45"/>
      <c r="KFI304" s="45"/>
      <c r="KFJ304" s="45"/>
      <c r="KFK304" s="45"/>
      <c r="KFL304" s="45"/>
      <c r="KFM304" s="45"/>
      <c r="KFN304" s="45"/>
      <c r="KFO304" s="45"/>
      <c r="KFP304" s="45"/>
      <c r="KFQ304" s="45"/>
      <c r="KFR304" s="45"/>
      <c r="KFS304" s="45"/>
      <c r="KFT304" s="45"/>
      <c r="KFU304" s="45"/>
      <c r="KFV304" s="45"/>
      <c r="KFW304" s="45"/>
      <c r="KFX304" s="45"/>
      <c r="KFY304" s="45"/>
      <c r="KFZ304" s="45"/>
      <c r="KGA304" s="45"/>
      <c r="KGB304" s="45"/>
      <c r="KGC304" s="45"/>
      <c r="KGD304" s="45"/>
      <c r="KGE304" s="45"/>
      <c r="KGF304" s="45"/>
      <c r="KGG304" s="45"/>
      <c r="KGH304" s="45"/>
      <c r="KGI304" s="45"/>
      <c r="KGJ304" s="45"/>
      <c r="KGK304" s="45"/>
      <c r="KGL304" s="45"/>
      <c r="KGM304" s="45"/>
      <c r="KGN304" s="45"/>
      <c r="KGO304" s="45"/>
      <c r="KGP304" s="45"/>
      <c r="KGQ304" s="45"/>
      <c r="KGR304" s="45"/>
      <c r="KGS304" s="45"/>
      <c r="KGT304" s="45"/>
      <c r="KGU304" s="45"/>
      <c r="KGV304" s="45"/>
      <c r="KGW304" s="45"/>
      <c r="KGX304" s="45"/>
      <c r="KGY304" s="45"/>
      <c r="KGZ304" s="45"/>
      <c r="KHA304" s="45"/>
      <c r="KHB304" s="45"/>
      <c r="KHC304" s="45"/>
      <c r="KHD304" s="45"/>
      <c r="KHE304" s="45"/>
      <c r="KHF304" s="45"/>
      <c r="KHG304" s="45"/>
      <c r="KHH304" s="45"/>
      <c r="KHI304" s="45"/>
      <c r="KHJ304" s="45"/>
      <c r="KHK304" s="45"/>
      <c r="KHL304" s="45"/>
      <c r="KHM304" s="45"/>
      <c r="KHN304" s="45"/>
      <c r="KHO304" s="45"/>
      <c r="KHP304" s="45"/>
      <c r="KHQ304" s="45"/>
      <c r="KHR304" s="45"/>
      <c r="KHS304" s="45"/>
      <c r="KHT304" s="45"/>
      <c r="KHU304" s="45"/>
      <c r="KHV304" s="45"/>
      <c r="KHW304" s="45"/>
      <c r="KHX304" s="45"/>
      <c r="KHY304" s="45"/>
      <c r="KHZ304" s="45"/>
      <c r="KIA304" s="45"/>
      <c r="KIB304" s="45"/>
      <c r="KIC304" s="45"/>
      <c r="KID304" s="45"/>
      <c r="KIE304" s="45"/>
      <c r="KIF304" s="45"/>
      <c r="KIG304" s="45"/>
      <c r="KIH304" s="45"/>
      <c r="KII304" s="45"/>
      <c r="KIJ304" s="45"/>
      <c r="KIK304" s="45"/>
      <c r="KIL304" s="45"/>
      <c r="KIM304" s="45"/>
      <c r="KIN304" s="45"/>
      <c r="KIO304" s="45"/>
      <c r="KIP304" s="45"/>
      <c r="KIQ304" s="45"/>
      <c r="KIR304" s="45"/>
      <c r="KIS304" s="45"/>
      <c r="KIT304" s="45"/>
      <c r="KIU304" s="45"/>
      <c r="KIV304" s="45"/>
      <c r="KIW304" s="45"/>
      <c r="KIX304" s="45"/>
      <c r="KIY304" s="45"/>
      <c r="KIZ304" s="45"/>
      <c r="KJA304" s="45"/>
      <c r="KJB304" s="45"/>
      <c r="KJC304" s="45"/>
      <c r="KJD304" s="45"/>
      <c r="KJE304" s="45"/>
      <c r="KJF304" s="45"/>
      <c r="KJG304" s="45"/>
      <c r="KJH304" s="45"/>
      <c r="KJI304" s="45"/>
      <c r="KJJ304" s="45"/>
      <c r="KJK304" s="45"/>
      <c r="KJL304" s="45"/>
      <c r="KJM304" s="45"/>
      <c r="KJN304" s="45"/>
      <c r="KJO304" s="45"/>
      <c r="KJP304" s="45"/>
      <c r="KJQ304" s="45"/>
      <c r="KJR304" s="45"/>
      <c r="KJS304" s="45"/>
      <c r="KJT304" s="45"/>
      <c r="KJU304" s="45"/>
      <c r="KJV304" s="45"/>
      <c r="KJW304" s="45"/>
      <c r="KJX304" s="45"/>
      <c r="KJY304" s="45"/>
      <c r="KJZ304" s="45"/>
      <c r="KKA304" s="45"/>
      <c r="KKB304" s="45"/>
      <c r="KKC304" s="45"/>
      <c r="KKD304" s="45"/>
      <c r="KKE304" s="45"/>
      <c r="KKF304" s="45"/>
      <c r="KKG304" s="45"/>
      <c r="KKH304" s="45"/>
      <c r="KKI304" s="45"/>
      <c r="KKJ304" s="45"/>
      <c r="KKK304" s="45"/>
      <c r="KKL304" s="45"/>
      <c r="KKM304" s="45"/>
      <c r="KKN304" s="45"/>
      <c r="KKO304" s="45"/>
      <c r="KKP304" s="45"/>
      <c r="KKQ304" s="45"/>
      <c r="KKR304" s="45"/>
      <c r="KKS304" s="45"/>
      <c r="KKT304" s="45"/>
      <c r="KKU304" s="45"/>
      <c r="KKV304" s="45"/>
      <c r="KKW304" s="45"/>
      <c r="KKX304" s="45"/>
      <c r="KKY304" s="45"/>
      <c r="KKZ304" s="45"/>
      <c r="KLA304" s="45"/>
      <c r="KLB304" s="45"/>
      <c r="KLC304" s="45"/>
      <c r="KLD304" s="45"/>
      <c r="KLE304" s="45"/>
      <c r="KLF304" s="45"/>
      <c r="KLG304" s="45"/>
      <c r="KLH304" s="45"/>
      <c r="KLI304" s="45"/>
      <c r="KLJ304" s="45"/>
      <c r="KLK304" s="45"/>
      <c r="KLL304" s="45"/>
      <c r="KLM304" s="45"/>
      <c r="KLN304" s="45"/>
      <c r="KLO304" s="45"/>
      <c r="KLP304" s="45"/>
      <c r="KLQ304" s="45"/>
      <c r="KLR304" s="45"/>
      <c r="KLS304" s="45"/>
      <c r="KLT304" s="45"/>
      <c r="KLU304" s="45"/>
      <c r="KLV304" s="45"/>
      <c r="KLW304" s="45"/>
      <c r="KLX304" s="45"/>
      <c r="KLY304" s="45"/>
      <c r="KLZ304" s="45"/>
      <c r="KMA304" s="45"/>
      <c r="KMB304" s="45"/>
      <c r="KMC304" s="45"/>
      <c r="KMD304" s="45"/>
      <c r="KME304" s="45"/>
      <c r="KMF304" s="45"/>
      <c r="KMG304" s="45"/>
      <c r="KMH304" s="45"/>
      <c r="KMI304" s="45"/>
      <c r="KMJ304" s="45"/>
      <c r="KMK304" s="45"/>
      <c r="KML304" s="45"/>
      <c r="KMM304" s="45"/>
      <c r="KMN304" s="45"/>
      <c r="KMO304" s="45"/>
      <c r="KMP304" s="45"/>
      <c r="KMQ304" s="45"/>
      <c r="KMR304" s="45"/>
      <c r="KMS304" s="45"/>
      <c r="KMT304" s="45"/>
      <c r="KMU304" s="45"/>
      <c r="KMV304" s="45"/>
      <c r="KMW304" s="45"/>
      <c r="KMX304" s="45"/>
      <c r="KMY304" s="45"/>
      <c r="KMZ304" s="45"/>
      <c r="KNA304" s="45"/>
      <c r="KNB304" s="45"/>
      <c r="KNC304" s="45"/>
      <c r="KND304" s="45"/>
      <c r="KNE304" s="45"/>
      <c r="KNF304" s="45"/>
      <c r="KNG304" s="45"/>
      <c r="KNH304" s="45"/>
      <c r="KNI304" s="45"/>
      <c r="KNJ304" s="45"/>
      <c r="KNK304" s="45"/>
      <c r="KNL304" s="45"/>
      <c r="KNM304" s="45"/>
      <c r="KNN304" s="45"/>
      <c r="KNO304" s="45"/>
      <c r="KNP304" s="45"/>
      <c r="KNQ304" s="45"/>
      <c r="KNR304" s="45"/>
      <c r="KNS304" s="45"/>
      <c r="KNT304" s="45"/>
      <c r="KNU304" s="45"/>
      <c r="KNV304" s="45"/>
      <c r="KNW304" s="45"/>
      <c r="KNX304" s="45"/>
      <c r="KNY304" s="45"/>
      <c r="KNZ304" s="45"/>
      <c r="KOA304" s="45"/>
      <c r="KOB304" s="45"/>
      <c r="KOC304" s="45"/>
      <c r="KOD304" s="45"/>
      <c r="KOE304" s="45"/>
      <c r="KOF304" s="45"/>
      <c r="KOG304" s="45"/>
      <c r="KOH304" s="45"/>
      <c r="KOI304" s="45"/>
      <c r="KOJ304" s="45"/>
      <c r="KOK304" s="45"/>
      <c r="KOL304" s="45"/>
      <c r="KOM304" s="45"/>
      <c r="KON304" s="45"/>
      <c r="KOO304" s="45"/>
      <c r="KOP304" s="45"/>
      <c r="KOQ304" s="45"/>
      <c r="KOR304" s="45"/>
      <c r="KOS304" s="45"/>
      <c r="KOT304" s="45"/>
      <c r="KOU304" s="45"/>
      <c r="KOV304" s="45"/>
      <c r="KOW304" s="45"/>
      <c r="KOX304" s="45"/>
      <c r="KOY304" s="45"/>
      <c r="KOZ304" s="45"/>
      <c r="KPA304" s="45"/>
      <c r="KPB304" s="45"/>
      <c r="KPC304" s="45"/>
      <c r="KPD304" s="45"/>
      <c r="KPE304" s="45"/>
      <c r="KPF304" s="45"/>
      <c r="KPG304" s="45"/>
      <c r="KPH304" s="45"/>
      <c r="KPI304" s="45"/>
      <c r="KPJ304" s="45"/>
      <c r="KPK304" s="45"/>
      <c r="KPL304" s="45"/>
      <c r="KPM304" s="45"/>
      <c r="KPN304" s="45"/>
      <c r="KPO304" s="45"/>
      <c r="KPP304" s="45"/>
      <c r="KPQ304" s="45"/>
      <c r="KPR304" s="45"/>
      <c r="KPS304" s="45"/>
      <c r="KPT304" s="45"/>
      <c r="KPU304" s="45"/>
      <c r="KPV304" s="45"/>
      <c r="KPW304" s="45"/>
      <c r="KPX304" s="45"/>
      <c r="KPY304" s="45"/>
      <c r="KPZ304" s="45"/>
      <c r="KQA304" s="45"/>
      <c r="KQB304" s="45"/>
      <c r="KQC304" s="45"/>
      <c r="KQD304" s="45"/>
      <c r="KQE304" s="45"/>
      <c r="KQF304" s="45"/>
      <c r="KQG304" s="45"/>
      <c r="KQH304" s="45"/>
      <c r="KQI304" s="45"/>
      <c r="KQJ304" s="45"/>
      <c r="KQK304" s="45"/>
      <c r="KQL304" s="45"/>
      <c r="KQM304" s="45"/>
      <c r="KQN304" s="45"/>
      <c r="KQO304" s="45"/>
      <c r="KQP304" s="45"/>
      <c r="KQQ304" s="45"/>
      <c r="KQR304" s="45"/>
      <c r="KQS304" s="45"/>
      <c r="KQT304" s="45"/>
      <c r="KQU304" s="45"/>
      <c r="KQV304" s="45"/>
      <c r="KQW304" s="45"/>
      <c r="KQX304" s="45"/>
      <c r="KQY304" s="45"/>
      <c r="KQZ304" s="45"/>
      <c r="KRA304" s="45"/>
      <c r="KRB304" s="45"/>
      <c r="KRC304" s="45"/>
      <c r="KRD304" s="45"/>
      <c r="KRE304" s="45"/>
      <c r="KRF304" s="45"/>
      <c r="KRG304" s="45"/>
      <c r="KRH304" s="45"/>
      <c r="KRI304" s="45"/>
      <c r="KRJ304" s="45"/>
      <c r="KRK304" s="45"/>
      <c r="KRL304" s="45"/>
      <c r="KRM304" s="45"/>
      <c r="KRN304" s="45"/>
      <c r="KRO304" s="45"/>
      <c r="KRP304" s="45"/>
      <c r="KRQ304" s="45"/>
      <c r="KRR304" s="45"/>
      <c r="KRS304" s="45"/>
      <c r="KRT304" s="45"/>
      <c r="KRU304" s="45"/>
      <c r="KRV304" s="45"/>
      <c r="KRW304" s="45"/>
      <c r="KRX304" s="45"/>
      <c r="KRY304" s="45"/>
      <c r="KRZ304" s="45"/>
      <c r="KSA304" s="45"/>
      <c r="KSB304" s="45"/>
      <c r="KSC304" s="45"/>
      <c r="KSD304" s="45"/>
      <c r="KSE304" s="45"/>
      <c r="KSF304" s="45"/>
      <c r="KSG304" s="45"/>
      <c r="KSH304" s="45"/>
      <c r="KSI304" s="45"/>
      <c r="KSJ304" s="45"/>
      <c r="KSK304" s="45"/>
      <c r="KSL304" s="45"/>
      <c r="KSM304" s="45"/>
      <c r="KSN304" s="45"/>
      <c r="KSO304" s="45"/>
      <c r="KSP304" s="45"/>
      <c r="KSQ304" s="45"/>
      <c r="KSR304" s="45"/>
      <c r="KSS304" s="45"/>
      <c r="KST304" s="45"/>
      <c r="KSU304" s="45"/>
      <c r="KSV304" s="45"/>
      <c r="KSW304" s="45"/>
      <c r="KSX304" s="45"/>
      <c r="KSY304" s="45"/>
      <c r="KSZ304" s="45"/>
      <c r="KTA304" s="45"/>
      <c r="KTB304" s="45"/>
      <c r="KTC304" s="45"/>
      <c r="KTD304" s="45"/>
      <c r="KTE304" s="45"/>
      <c r="KTF304" s="45"/>
      <c r="KTG304" s="45"/>
      <c r="KTH304" s="45"/>
      <c r="KTI304" s="45"/>
      <c r="KTJ304" s="45"/>
      <c r="KTK304" s="45"/>
      <c r="KTL304" s="45"/>
      <c r="KTM304" s="45"/>
      <c r="KTN304" s="45"/>
      <c r="KTO304" s="45"/>
      <c r="KTP304" s="45"/>
      <c r="KTQ304" s="45"/>
      <c r="KTR304" s="45"/>
      <c r="KTS304" s="45"/>
      <c r="KTT304" s="45"/>
      <c r="KTU304" s="45"/>
      <c r="KTV304" s="45"/>
      <c r="KTW304" s="45"/>
      <c r="KTX304" s="45"/>
      <c r="KTY304" s="45"/>
      <c r="KTZ304" s="45"/>
      <c r="KUA304" s="45"/>
      <c r="KUB304" s="45"/>
      <c r="KUC304" s="45"/>
      <c r="KUD304" s="45"/>
      <c r="KUE304" s="45"/>
      <c r="KUF304" s="45"/>
      <c r="KUG304" s="45"/>
      <c r="KUH304" s="45"/>
      <c r="KUI304" s="45"/>
      <c r="KUJ304" s="45"/>
      <c r="KUK304" s="45"/>
      <c r="KUL304" s="45"/>
      <c r="KUM304" s="45"/>
      <c r="KUN304" s="45"/>
      <c r="KUO304" s="45"/>
      <c r="KUP304" s="45"/>
      <c r="KUQ304" s="45"/>
      <c r="KUR304" s="45"/>
      <c r="KUS304" s="45"/>
      <c r="KUT304" s="45"/>
      <c r="KUU304" s="45"/>
      <c r="KUV304" s="45"/>
      <c r="KUW304" s="45"/>
      <c r="KUX304" s="45"/>
      <c r="KUY304" s="45"/>
      <c r="KUZ304" s="45"/>
      <c r="KVA304" s="45"/>
      <c r="KVB304" s="45"/>
      <c r="KVC304" s="45"/>
      <c r="KVD304" s="45"/>
      <c r="KVE304" s="45"/>
      <c r="KVF304" s="45"/>
      <c r="KVG304" s="45"/>
      <c r="KVH304" s="45"/>
      <c r="KVI304" s="45"/>
      <c r="KVJ304" s="45"/>
      <c r="KVK304" s="45"/>
      <c r="KVL304" s="45"/>
      <c r="KVM304" s="45"/>
      <c r="KVN304" s="45"/>
      <c r="KVO304" s="45"/>
      <c r="KVP304" s="45"/>
      <c r="KVQ304" s="45"/>
      <c r="KVR304" s="45"/>
      <c r="KVS304" s="45"/>
      <c r="KVT304" s="45"/>
      <c r="KVU304" s="45"/>
      <c r="KVV304" s="45"/>
      <c r="KVW304" s="45"/>
      <c r="KVX304" s="45"/>
      <c r="KVY304" s="45"/>
      <c r="KVZ304" s="45"/>
      <c r="KWA304" s="45"/>
      <c r="KWB304" s="45"/>
      <c r="KWC304" s="45"/>
      <c r="KWD304" s="45"/>
      <c r="KWE304" s="45"/>
      <c r="KWF304" s="45"/>
      <c r="KWG304" s="45"/>
      <c r="KWH304" s="45"/>
      <c r="KWI304" s="45"/>
      <c r="KWJ304" s="45"/>
      <c r="KWK304" s="45"/>
      <c r="KWL304" s="45"/>
      <c r="KWM304" s="45"/>
      <c r="KWN304" s="45"/>
      <c r="KWO304" s="45"/>
      <c r="KWP304" s="45"/>
      <c r="KWQ304" s="45"/>
      <c r="KWR304" s="45"/>
      <c r="KWS304" s="45"/>
      <c r="KWT304" s="45"/>
      <c r="KWU304" s="45"/>
      <c r="KWV304" s="45"/>
      <c r="KWW304" s="45"/>
      <c r="KWX304" s="45"/>
      <c r="KWY304" s="45"/>
      <c r="KWZ304" s="45"/>
      <c r="KXA304" s="45"/>
      <c r="KXB304" s="45"/>
      <c r="KXC304" s="45"/>
      <c r="KXD304" s="45"/>
      <c r="KXE304" s="45"/>
      <c r="KXF304" s="45"/>
      <c r="KXG304" s="45"/>
      <c r="KXH304" s="45"/>
      <c r="KXI304" s="45"/>
      <c r="KXJ304" s="45"/>
      <c r="KXK304" s="45"/>
      <c r="KXL304" s="45"/>
      <c r="KXM304" s="45"/>
      <c r="KXN304" s="45"/>
      <c r="KXO304" s="45"/>
      <c r="KXP304" s="45"/>
      <c r="KXQ304" s="45"/>
      <c r="KXR304" s="45"/>
      <c r="KXS304" s="45"/>
      <c r="KXT304" s="45"/>
      <c r="KXU304" s="45"/>
      <c r="KXV304" s="45"/>
      <c r="KXW304" s="45"/>
      <c r="KXX304" s="45"/>
      <c r="KXY304" s="45"/>
      <c r="KXZ304" s="45"/>
      <c r="KYA304" s="45"/>
      <c r="KYB304" s="45"/>
      <c r="KYC304" s="45"/>
      <c r="KYD304" s="45"/>
      <c r="KYE304" s="45"/>
      <c r="KYF304" s="45"/>
      <c r="KYG304" s="45"/>
      <c r="KYH304" s="45"/>
      <c r="KYI304" s="45"/>
      <c r="KYJ304" s="45"/>
      <c r="KYK304" s="45"/>
      <c r="KYL304" s="45"/>
      <c r="KYM304" s="45"/>
      <c r="KYN304" s="45"/>
      <c r="KYO304" s="45"/>
      <c r="KYP304" s="45"/>
      <c r="KYQ304" s="45"/>
      <c r="KYR304" s="45"/>
      <c r="KYS304" s="45"/>
      <c r="KYT304" s="45"/>
      <c r="KYU304" s="45"/>
      <c r="KYV304" s="45"/>
      <c r="KYW304" s="45"/>
      <c r="KYX304" s="45"/>
      <c r="KYY304" s="45"/>
      <c r="KYZ304" s="45"/>
      <c r="KZA304" s="45"/>
      <c r="KZB304" s="45"/>
      <c r="KZC304" s="45"/>
      <c r="KZD304" s="45"/>
      <c r="KZE304" s="45"/>
      <c r="KZF304" s="45"/>
      <c r="KZG304" s="45"/>
      <c r="KZH304" s="45"/>
      <c r="KZI304" s="45"/>
      <c r="KZJ304" s="45"/>
      <c r="KZK304" s="45"/>
      <c r="KZL304" s="45"/>
      <c r="KZM304" s="45"/>
      <c r="KZN304" s="45"/>
      <c r="KZO304" s="45"/>
      <c r="KZP304" s="45"/>
      <c r="KZQ304" s="45"/>
      <c r="KZR304" s="45"/>
      <c r="KZS304" s="45"/>
      <c r="KZT304" s="45"/>
      <c r="KZU304" s="45"/>
      <c r="KZV304" s="45"/>
      <c r="KZW304" s="45"/>
      <c r="KZX304" s="45"/>
      <c r="KZY304" s="45"/>
      <c r="KZZ304" s="45"/>
      <c r="LAA304" s="45"/>
      <c r="LAB304" s="45"/>
      <c r="LAC304" s="45"/>
      <c r="LAD304" s="45"/>
      <c r="LAE304" s="45"/>
      <c r="LAF304" s="45"/>
      <c r="LAG304" s="45"/>
      <c r="LAH304" s="45"/>
      <c r="LAI304" s="45"/>
      <c r="LAJ304" s="45"/>
      <c r="LAK304" s="45"/>
      <c r="LAL304" s="45"/>
      <c r="LAM304" s="45"/>
      <c r="LAN304" s="45"/>
      <c r="LAO304" s="45"/>
      <c r="LAP304" s="45"/>
      <c r="LAQ304" s="45"/>
      <c r="LAR304" s="45"/>
      <c r="LAS304" s="45"/>
      <c r="LAT304" s="45"/>
      <c r="LAU304" s="45"/>
      <c r="LAV304" s="45"/>
      <c r="LAW304" s="45"/>
      <c r="LAX304" s="45"/>
      <c r="LAY304" s="45"/>
      <c r="LAZ304" s="45"/>
      <c r="LBA304" s="45"/>
      <c r="LBB304" s="45"/>
      <c r="LBC304" s="45"/>
      <c r="LBD304" s="45"/>
      <c r="LBE304" s="45"/>
      <c r="LBF304" s="45"/>
      <c r="LBG304" s="45"/>
      <c r="LBH304" s="45"/>
      <c r="LBI304" s="45"/>
      <c r="LBJ304" s="45"/>
      <c r="LBK304" s="45"/>
      <c r="LBL304" s="45"/>
      <c r="LBM304" s="45"/>
      <c r="LBN304" s="45"/>
      <c r="LBO304" s="45"/>
      <c r="LBP304" s="45"/>
      <c r="LBQ304" s="45"/>
      <c r="LBR304" s="45"/>
      <c r="LBS304" s="45"/>
      <c r="LBT304" s="45"/>
      <c r="LBU304" s="45"/>
      <c r="LBV304" s="45"/>
      <c r="LBW304" s="45"/>
      <c r="LBX304" s="45"/>
      <c r="LBY304" s="45"/>
      <c r="LBZ304" s="45"/>
      <c r="LCA304" s="45"/>
      <c r="LCB304" s="45"/>
      <c r="LCC304" s="45"/>
      <c r="LCD304" s="45"/>
      <c r="LCE304" s="45"/>
      <c r="LCF304" s="45"/>
      <c r="LCG304" s="45"/>
      <c r="LCH304" s="45"/>
      <c r="LCI304" s="45"/>
      <c r="LCJ304" s="45"/>
      <c r="LCK304" s="45"/>
      <c r="LCL304" s="45"/>
      <c r="LCM304" s="45"/>
      <c r="LCN304" s="45"/>
      <c r="LCO304" s="45"/>
      <c r="LCP304" s="45"/>
      <c r="LCQ304" s="45"/>
      <c r="LCR304" s="45"/>
      <c r="LCS304" s="45"/>
      <c r="LCT304" s="45"/>
      <c r="LCU304" s="45"/>
      <c r="LCV304" s="45"/>
      <c r="LCW304" s="45"/>
      <c r="LCX304" s="45"/>
      <c r="LCY304" s="45"/>
      <c r="LCZ304" s="45"/>
      <c r="LDA304" s="45"/>
      <c r="LDB304" s="45"/>
      <c r="LDC304" s="45"/>
      <c r="LDD304" s="45"/>
      <c r="LDE304" s="45"/>
      <c r="LDF304" s="45"/>
      <c r="LDG304" s="45"/>
      <c r="LDH304" s="45"/>
      <c r="LDI304" s="45"/>
      <c r="LDJ304" s="45"/>
      <c r="LDK304" s="45"/>
      <c r="LDL304" s="45"/>
      <c r="LDM304" s="45"/>
      <c r="LDN304" s="45"/>
      <c r="LDO304" s="45"/>
      <c r="LDP304" s="45"/>
      <c r="LDQ304" s="45"/>
      <c r="LDR304" s="45"/>
      <c r="LDS304" s="45"/>
      <c r="LDT304" s="45"/>
      <c r="LDU304" s="45"/>
      <c r="LDV304" s="45"/>
      <c r="LDW304" s="45"/>
      <c r="LDX304" s="45"/>
      <c r="LDY304" s="45"/>
      <c r="LDZ304" s="45"/>
      <c r="LEA304" s="45"/>
      <c r="LEB304" s="45"/>
      <c r="LEC304" s="45"/>
      <c r="LED304" s="45"/>
      <c r="LEE304" s="45"/>
      <c r="LEF304" s="45"/>
      <c r="LEG304" s="45"/>
      <c r="LEH304" s="45"/>
      <c r="LEI304" s="45"/>
      <c r="LEJ304" s="45"/>
      <c r="LEK304" s="45"/>
      <c r="LEL304" s="45"/>
      <c r="LEM304" s="45"/>
      <c r="LEN304" s="45"/>
      <c r="LEO304" s="45"/>
      <c r="LEP304" s="45"/>
      <c r="LEQ304" s="45"/>
      <c r="LER304" s="45"/>
      <c r="LES304" s="45"/>
      <c r="LET304" s="45"/>
      <c r="LEU304" s="45"/>
      <c r="LEV304" s="45"/>
      <c r="LEW304" s="45"/>
      <c r="LEX304" s="45"/>
      <c r="LEY304" s="45"/>
      <c r="LEZ304" s="45"/>
      <c r="LFA304" s="45"/>
      <c r="LFB304" s="45"/>
      <c r="LFC304" s="45"/>
      <c r="LFD304" s="45"/>
      <c r="LFE304" s="45"/>
      <c r="LFF304" s="45"/>
      <c r="LFG304" s="45"/>
      <c r="LFH304" s="45"/>
      <c r="LFI304" s="45"/>
      <c r="LFJ304" s="45"/>
      <c r="LFK304" s="45"/>
      <c r="LFL304" s="45"/>
      <c r="LFM304" s="45"/>
      <c r="LFN304" s="45"/>
      <c r="LFO304" s="45"/>
      <c r="LFP304" s="45"/>
      <c r="LFQ304" s="45"/>
      <c r="LFR304" s="45"/>
      <c r="LFS304" s="45"/>
      <c r="LFT304" s="45"/>
      <c r="LFU304" s="45"/>
      <c r="LFV304" s="45"/>
      <c r="LFW304" s="45"/>
      <c r="LFX304" s="45"/>
      <c r="LFY304" s="45"/>
      <c r="LFZ304" s="45"/>
      <c r="LGA304" s="45"/>
      <c r="LGB304" s="45"/>
      <c r="LGC304" s="45"/>
      <c r="LGD304" s="45"/>
      <c r="LGE304" s="45"/>
      <c r="LGF304" s="45"/>
      <c r="LGG304" s="45"/>
      <c r="LGH304" s="45"/>
      <c r="LGI304" s="45"/>
      <c r="LGJ304" s="45"/>
      <c r="LGK304" s="45"/>
      <c r="LGL304" s="45"/>
      <c r="LGM304" s="45"/>
      <c r="LGN304" s="45"/>
      <c r="LGO304" s="45"/>
      <c r="LGP304" s="45"/>
      <c r="LGQ304" s="45"/>
      <c r="LGR304" s="45"/>
      <c r="LGS304" s="45"/>
      <c r="LGT304" s="45"/>
      <c r="LGU304" s="45"/>
      <c r="LGV304" s="45"/>
      <c r="LGW304" s="45"/>
      <c r="LGX304" s="45"/>
      <c r="LGY304" s="45"/>
      <c r="LGZ304" s="45"/>
      <c r="LHA304" s="45"/>
      <c r="LHB304" s="45"/>
      <c r="LHC304" s="45"/>
      <c r="LHD304" s="45"/>
      <c r="LHE304" s="45"/>
      <c r="LHF304" s="45"/>
      <c r="LHG304" s="45"/>
      <c r="LHH304" s="45"/>
      <c r="LHI304" s="45"/>
      <c r="LHJ304" s="45"/>
      <c r="LHK304" s="45"/>
      <c r="LHL304" s="45"/>
      <c r="LHM304" s="45"/>
      <c r="LHN304" s="45"/>
      <c r="LHO304" s="45"/>
      <c r="LHP304" s="45"/>
      <c r="LHQ304" s="45"/>
      <c r="LHR304" s="45"/>
      <c r="LHS304" s="45"/>
      <c r="LHT304" s="45"/>
      <c r="LHU304" s="45"/>
      <c r="LHV304" s="45"/>
      <c r="LHW304" s="45"/>
      <c r="LHX304" s="45"/>
      <c r="LHY304" s="45"/>
      <c r="LHZ304" s="45"/>
      <c r="LIA304" s="45"/>
      <c r="LIB304" s="45"/>
      <c r="LIC304" s="45"/>
      <c r="LID304" s="45"/>
      <c r="LIE304" s="45"/>
      <c r="LIF304" s="45"/>
      <c r="LIG304" s="45"/>
      <c r="LIH304" s="45"/>
      <c r="LII304" s="45"/>
      <c r="LIJ304" s="45"/>
      <c r="LIK304" s="45"/>
      <c r="LIL304" s="45"/>
      <c r="LIM304" s="45"/>
      <c r="LIN304" s="45"/>
      <c r="LIO304" s="45"/>
      <c r="LIP304" s="45"/>
      <c r="LIQ304" s="45"/>
      <c r="LIR304" s="45"/>
      <c r="LIS304" s="45"/>
      <c r="LIT304" s="45"/>
      <c r="LIU304" s="45"/>
      <c r="LIV304" s="45"/>
      <c r="LIW304" s="45"/>
      <c r="LIX304" s="45"/>
      <c r="LIY304" s="45"/>
      <c r="LIZ304" s="45"/>
      <c r="LJA304" s="45"/>
      <c r="LJB304" s="45"/>
      <c r="LJC304" s="45"/>
      <c r="LJD304" s="45"/>
      <c r="LJE304" s="45"/>
      <c r="LJF304" s="45"/>
      <c r="LJG304" s="45"/>
      <c r="LJH304" s="45"/>
      <c r="LJI304" s="45"/>
      <c r="LJJ304" s="45"/>
      <c r="LJK304" s="45"/>
      <c r="LJL304" s="45"/>
      <c r="LJM304" s="45"/>
      <c r="LJN304" s="45"/>
      <c r="LJO304" s="45"/>
      <c r="LJP304" s="45"/>
      <c r="LJQ304" s="45"/>
      <c r="LJR304" s="45"/>
      <c r="LJS304" s="45"/>
      <c r="LJT304" s="45"/>
      <c r="LJU304" s="45"/>
      <c r="LJV304" s="45"/>
      <c r="LJW304" s="45"/>
      <c r="LJX304" s="45"/>
      <c r="LJY304" s="45"/>
      <c r="LJZ304" s="45"/>
      <c r="LKA304" s="45"/>
      <c r="LKB304" s="45"/>
      <c r="LKC304" s="45"/>
      <c r="LKD304" s="45"/>
      <c r="LKE304" s="45"/>
      <c r="LKF304" s="45"/>
      <c r="LKG304" s="45"/>
      <c r="LKH304" s="45"/>
      <c r="LKI304" s="45"/>
      <c r="LKJ304" s="45"/>
      <c r="LKK304" s="45"/>
      <c r="LKL304" s="45"/>
      <c r="LKM304" s="45"/>
      <c r="LKN304" s="45"/>
      <c r="LKO304" s="45"/>
      <c r="LKP304" s="45"/>
      <c r="LKQ304" s="45"/>
      <c r="LKR304" s="45"/>
      <c r="LKS304" s="45"/>
      <c r="LKT304" s="45"/>
      <c r="LKU304" s="45"/>
      <c r="LKV304" s="45"/>
      <c r="LKW304" s="45"/>
      <c r="LKX304" s="45"/>
      <c r="LKY304" s="45"/>
      <c r="LKZ304" s="45"/>
      <c r="LLA304" s="45"/>
      <c r="LLB304" s="45"/>
      <c r="LLC304" s="45"/>
      <c r="LLD304" s="45"/>
      <c r="LLE304" s="45"/>
      <c r="LLF304" s="45"/>
      <c r="LLG304" s="45"/>
      <c r="LLH304" s="45"/>
      <c r="LLI304" s="45"/>
      <c r="LLJ304" s="45"/>
      <c r="LLK304" s="45"/>
      <c r="LLL304" s="45"/>
      <c r="LLM304" s="45"/>
      <c r="LLN304" s="45"/>
      <c r="LLO304" s="45"/>
      <c r="LLP304" s="45"/>
      <c r="LLQ304" s="45"/>
      <c r="LLR304" s="45"/>
      <c r="LLS304" s="45"/>
      <c r="LLT304" s="45"/>
      <c r="LLU304" s="45"/>
      <c r="LLV304" s="45"/>
      <c r="LLW304" s="45"/>
      <c r="LLX304" s="45"/>
      <c r="LLY304" s="45"/>
      <c r="LLZ304" s="45"/>
      <c r="LMA304" s="45"/>
      <c r="LMB304" s="45"/>
      <c r="LMC304" s="45"/>
      <c r="LMD304" s="45"/>
      <c r="LME304" s="45"/>
      <c r="LMF304" s="45"/>
      <c r="LMG304" s="45"/>
      <c r="LMH304" s="45"/>
      <c r="LMI304" s="45"/>
      <c r="LMJ304" s="45"/>
      <c r="LMK304" s="45"/>
      <c r="LML304" s="45"/>
      <c r="LMM304" s="45"/>
      <c r="LMN304" s="45"/>
      <c r="LMO304" s="45"/>
      <c r="LMP304" s="45"/>
      <c r="LMQ304" s="45"/>
      <c r="LMR304" s="45"/>
      <c r="LMS304" s="45"/>
      <c r="LMT304" s="45"/>
      <c r="LMU304" s="45"/>
      <c r="LMV304" s="45"/>
      <c r="LMW304" s="45"/>
      <c r="LMX304" s="45"/>
      <c r="LMY304" s="45"/>
      <c r="LMZ304" s="45"/>
      <c r="LNA304" s="45"/>
      <c r="LNB304" s="45"/>
      <c r="LNC304" s="45"/>
      <c r="LND304" s="45"/>
      <c r="LNE304" s="45"/>
      <c r="LNF304" s="45"/>
      <c r="LNG304" s="45"/>
      <c r="LNH304" s="45"/>
      <c r="LNI304" s="45"/>
      <c r="LNJ304" s="45"/>
      <c r="LNK304" s="45"/>
      <c r="LNL304" s="45"/>
      <c r="LNM304" s="45"/>
      <c r="LNN304" s="45"/>
      <c r="LNO304" s="45"/>
      <c r="LNP304" s="45"/>
      <c r="LNQ304" s="45"/>
      <c r="LNR304" s="45"/>
      <c r="LNS304" s="45"/>
      <c r="LNT304" s="45"/>
      <c r="LNU304" s="45"/>
      <c r="LNV304" s="45"/>
      <c r="LNW304" s="45"/>
      <c r="LNX304" s="45"/>
      <c r="LNY304" s="45"/>
      <c r="LNZ304" s="45"/>
      <c r="LOA304" s="45"/>
      <c r="LOB304" s="45"/>
      <c r="LOC304" s="45"/>
      <c r="LOD304" s="45"/>
      <c r="LOE304" s="45"/>
      <c r="LOF304" s="45"/>
      <c r="LOG304" s="45"/>
      <c r="LOH304" s="45"/>
      <c r="LOI304" s="45"/>
      <c r="LOJ304" s="45"/>
      <c r="LOK304" s="45"/>
      <c r="LOL304" s="45"/>
      <c r="LOM304" s="45"/>
      <c r="LON304" s="45"/>
      <c r="LOO304" s="45"/>
      <c r="LOP304" s="45"/>
      <c r="LOQ304" s="45"/>
      <c r="LOR304" s="45"/>
      <c r="LOS304" s="45"/>
      <c r="LOT304" s="45"/>
      <c r="LOU304" s="45"/>
      <c r="LOV304" s="45"/>
      <c r="LOW304" s="45"/>
      <c r="LOX304" s="45"/>
      <c r="LOY304" s="45"/>
      <c r="LOZ304" s="45"/>
      <c r="LPA304" s="45"/>
      <c r="LPB304" s="45"/>
      <c r="LPC304" s="45"/>
      <c r="LPD304" s="45"/>
      <c r="LPE304" s="45"/>
      <c r="LPF304" s="45"/>
      <c r="LPG304" s="45"/>
      <c r="LPH304" s="45"/>
      <c r="LPI304" s="45"/>
      <c r="LPJ304" s="45"/>
      <c r="LPK304" s="45"/>
      <c r="LPL304" s="45"/>
      <c r="LPM304" s="45"/>
      <c r="LPN304" s="45"/>
      <c r="LPO304" s="45"/>
      <c r="LPP304" s="45"/>
      <c r="LPQ304" s="45"/>
      <c r="LPR304" s="45"/>
      <c r="LPS304" s="45"/>
      <c r="LPT304" s="45"/>
      <c r="LPU304" s="45"/>
      <c r="LPV304" s="45"/>
      <c r="LPW304" s="45"/>
      <c r="LPX304" s="45"/>
      <c r="LPY304" s="45"/>
      <c r="LPZ304" s="45"/>
      <c r="LQA304" s="45"/>
      <c r="LQB304" s="45"/>
      <c r="LQC304" s="45"/>
      <c r="LQD304" s="45"/>
      <c r="LQE304" s="45"/>
      <c r="LQF304" s="45"/>
      <c r="LQG304" s="45"/>
      <c r="LQH304" s="45"/>
      <c r="LQI304" s="45"/>
      <c r="LQJ304" s="45"/>
      <c r="LQK304" s="45"/>
      <c r="LQL304" s="45"/>
      <c r="LQM304" s="45"/>
      <c r="LQN304" s="45"/>
      <c r="LQO304" s="45"/>
      <c r="LQP304" s="45"/>
      <c r="LQQ304" s="45"/>
      <c r="LQR304" s="45"/>
      <c r="LQS304" s="45"/>
      <c r="LQT304" s="45"/>
      <c r="LQU304" s="45"/>
      <c r="LQV304" s="45"/>
      <c r="LQW304" s="45"/>
      <c r="LQX304" s="45"/>
      <c r="LQY304" s="45"/>
      <c r="LQZ304" s="45"/>
      <c r="LRA304" s="45"/>
      <c r="LRB304" s="45"/>
      <c r="LRC304" s="45"/>
      <c r="LRD304" s="45"/>
      <c r="LRE304" s="45"/>
      <c r="LRF304" s="45"/>
      <c r="LRG304" s="45"/>
      <c r="LRH304" s="45"/>
      <c r="LRI304" s="45"/>
      <c r="LRJ304" s="45"/>
      <c r="LRK304" s="45"/>
      <c r="LRL304" s="45"/>
      <c r="LRM304" s="45"/>
      <c r="LRN304" s="45"/>
      <c r="LRO304" s="45"/>
      <c r="LRP304" s="45"/>
      <c r="LRQ304" s="45"/>
      <c r="LRR304" s="45"/>
      <c r="LRS304" s="45"/>
      <c r="LRT304" s="45"/>
      <c r="LRU304" s="45"/>
      <c r="LRV304" s="45"/>
      <c r="LRW304" s="45"/>
      <c r="LRX304" s="45"/>
      <c r="LRY304" s="45"/>
      <c r="LRZ304" s="45"/>
      <c r="LSA304" s="45"/>
      <c r="LSB304" s="45"/>
      <c r="LSC304" s="45"/>
      <c r="LSD304" s="45"/>
      <c r="LSE304" s="45"/>
      <c r="LSF304" s="45"/>
      <c r="LSG304" s="45"/>
      <c r="LSH304" s="45"/>
      <c r="LSI304" s="45"/>
      <c r="LSJ304" s="45"/>
      <c r="LSK304" s="45"/>
      <c r="LSL304" s="45"/>
      <c r="LSM304" s="45"/>
      <c r="LSN304" s="45"/>
      <c r="LSO304" s="45"/>
      <c r="LSP304" s="45"/>
      <c r="LSQ304" s="45"/>
      <c r="LSR304" s="45"/>
      <c r="LSS304" s="45"/>
      <c r="LST304" s="45"/>
      <c r="LSU304" s="45"/>
      <c r="LSV304" s="45"/>
      <c r="LSW304" s="45"/>
      <c r="LSX304" s="45"/>
      <c r="LSY304" s="45"/>
      <c r="LSZ304" s="45"/>
      <c r="LTA304" s="45"/>
      <c r="LTB304" s="45"/>
      <c r="LTC304" s="45"/>
      <c r="LTD304" s="45"/>
      <c r="LTE304" s="45"/>
      <c r="LTF304" s="45"/>
      <c r="LTG304" s="45"/>
      <c r="LTH304" s="45"/>
      <c r="LTI304" s="45"/>
      <c r="LTJ304" s="45"/>
      <c r="LTK304" s="45"/>
      <c r="LTL304" s="45"/>
      <c r="LTM304" s="45"/>
      <c r="LTN304" s="45"/>
      <c r="LTO304" s="45"/>
      <c r="LTP304" s="45"/>
      <c r="LTQ304" s="45"/>
      <c r="LTR304" s="45"/>
      <c r="LTS304" s="45"/>
      <c r="LTT304" s="45"/>
      <c r="LTU304" s="45"/>
      <c r="LTV304" s="45"/>
      <c r="LTW304" s="45"/>
      <c r="LTX304" s="45"/>
      <c r="LTY304" s="45"/>
      <c r="LTZ304" s="45"/>
      <c r="LUA304" s="45"/>
      <c r="LUB304" s="45"/>
      <c r="LUC304" s="45"/>
      <c r="LUD304" s="45"/>
      <c r="LUE304" s="45"/>
      <c r="LUF304" s="45"/>
      <c r="LUG304" s="45"/>
      <c r="LUH304" s="45"/>
      <c r="LUI304" s="45"/>
      <c r="LUJ304" s="45"/>
      <c r="LUK304" s="45"/>
      <c r="LUL304" s="45"/>
      <c r="LUM304" s="45"/>
      <c r="LUN304" s="45"/>
      <c r="LUO304" s="45"/>
      <c r="LUP304" s="45"/>
      <c r="LUQ304" s="45"/>
      <c r="LUR304" s="45"/>
      <c r="LUS304" s="45"/>
      <c r="LUT304" s="45"/>
      <c r="LUU304" s="45"/>
      <c r="LUV304" s="45"/>
      <c r="LUW304" s="45"/>
      <c r="LUX304" s="45"/>
      <c r="LUY304" s="45"/>
      <c r="LUZ304" s="45"/>
      <c r="LVA304" s="45"/>
      <c r="LVB304" s="45"/>
      <c r="LVC304" s="45"/>
      <c r="LVD304" s="45"/>
      <c r="LVE304" s="45"/>
      <c r="LVF304" s="45"/>
      <c r="LVG304" s="45"/>
      <c r="LVH304" s="45"/>
      <c r="LVI304" s="45"/>
      <c r="LVJ304" s="45"/>
      <c r="LVK304" s="45"/>
      <c r="LVL304" s="45"/>
      <c r="LVM304" s="45"/>
      <c r="LVN304" s="45"/>
      <c r="LVO304" s="45"/>
      <c r="LVP304" s="45"/>
      <c r="LVQ304" s="45"/>
      <c r="LVR304" s="45"/>
      <c r="LVS304" s="45"/>
      <c r="LVT304" s="45"/>
      <c r="LVU304" s="45"/>
      <c r="LVV304" s="45"/>
      <c r="LVW304" s="45"/>
      <c r="LVX304" s="45"/>
      <c r="LVY304" s="45"/>
      <c r="LVZ304" s="45"/>
      <c r="LWA304" s="45"/>
      <c r="LWB304" s="45"/>
      <c r="LWC304" s="45"/>
      <c r="LWD304" s="45"/>
      <c r="LWE304" s="45"/>
      <c r="LWF304" s="45"/>
      <c r="LWG304" s="45"/>
      <c r="LWH304" s="45"/>
      <c r="LWI304" s="45"/>
      <c r="LWJ304" s="45"/>
      <c r="LWK304" s="45"/>
      <c r="LWL304" s="45"/>
      <c r="LWM304" s="45"/>
      <c r="LWN304" s="45"/>
      <c r="LWO304" s="45"/>
      <c r="LWP304" s="45"/>
      <c r="LWQ304" s="45"/>
      <c r="LWR304" s="45"/>
      <c r="LWS304" s="45"/>
      <c r="LWT304" s="45"/>
      <c r="LWU304" s="45"/>
      <c r="LWV304" s="45"/>
      <c r="LWW304" s="45"/>
      <c r="LWX304" s="45"/>
      <c r="LWY304" s="45"/>
      <c r="LWZ304" s="45"/>
      <c r="LXA304" s="45"/>
      <c r="LXB304" s="45"/>
      <c r="LXC304" s="45"/>
      <c r="LXD304" s="45"/>
      <c r="LXE304" s="45"/>
      <c r="LXF304" s="45"/>
      <c r="LXG304" s="45"/>
      <c r="LXH304" s="45"/>
      <c r="LXI304" s="45"/>
      <c r="LXJ304" s="45"/>
      <c r="LXK304" s="45"/>
      <c r="LXL304" s="45"/>
      <c r="LXM304" s="45"/>
      <c r="LXN304" s="45"/>
      <c r="LXO304" s="45"/>
      <c r="LXP304" s="45"/>
      <c r="LXQ304" s="45"/>
      <c r="LXR304" s="45"/>
      <c r="LXS304" s="45"/>
      <c r="LXT304" s="45"/>
      <c r="LXU304" s="45"/>
      <c r="LXV304" s="45"/>
      <c r="LXW304" s="45"/>
      <c r="LXX304" s="45"/>
      <c r="LXY304" s="45"/>
      <c r="LXZ304" s="45"/>
      <c r="LYA304" s="45"/>
      <c r="LYB304" s="45"/>
      <c r="LYC304" s="45"/>
      <c r="LYD304" s="45"/>
      <c r="LYE304" s="45"/>
      <c r="LYF304" s="45"/>
      <c r="LYG304" s="45"/>
      <c r="LYH304" s="45"/>
      <c r="LYI304" s="45"/>
      <c r="LYJ304" s="45"/>
      <c r="LYK304" s="45"/>
      <c r="LYL304" s="45"/>
      <c r="LYM304" s="45"/>
      <c r="LYN304" s="45"/>
      <c r="LYO304" s="45"/>
      <c r="LYP304" s="45"/>
      <c r="LYQ304" s="45"/>
      <c r="LYR304" s="45"/>
      <c r="LYS304" s="45"/>
      <c r="LYT304" s="45"/>
      <c r="LYU304" s="45"/>
      <c r="LYV304" s="45"/>
      <c r="LYW304" s="45"/>
      <c r="LYX304" s="45"/>
      <c r="LYY304" s="45"/>
      <c r="LYZ304" s="45"/>
      <c r="LZA304" s="45"/>
      <c r="LZB304" s="45"/>
      <c r="LZC304" s="45"/>
      <c r="LZD304" s="45"/>
      <c r="LZE304" s="45"/>
      <c r="LZF304" s="45"/>
      <c r="LZG304" s="45"/>
      <c r="LZH304" s="45"/>
      <c r="LZI304" s="45"/>
      <c r="LZJ304" s="45"/>
      <c r="LZK304" s="45"/>
      <c r="LZL304" s="45"/>
      <c r="LZM304" s="45"/>
      <c r="LZN304" s="45"/>
      <c r="LZO304" s="45"/>
      <c r="LZP304" s="45"/>
      <c r="LZQ304" s="45"/>
      <c r="LZR304" s="45"/>
      <c r="LZS304" s="45"/>
      <c r="LZT304" s="45"/>
      <c r="LZU304" s="45"/>
      <c r="LZV304" s="45"/>
      <c r="LZW304" s="45"/>
      <c r="LZX304" s="45"/>
      <c r="LZY304" s="45"/>
      <c r="LZZ304" s="45"/>
      <c r="MAA304" s="45"/>
      <c r="MAB304" s="45"/>
      <c r="MAC304" s="45"/>
      <c r="MAD304" s="45"/>
      <c r="MAE304" s="45"/>
      <c r="MAF304" s="45"/>
      <c r="MAG304" s="45"/>
      <c r="MAH304" s="45"/>
      <c r="MAI304" s="45"/>
      <c r="MAJ304" s="45"/>
      <c r="MAK304" s="45"/>
      <c r="MAL304" s="45"/>
      <c r="MAM304" s="45"/>
      <c r="MAN304" s="45"/>
      <c r="MAO304" s="45"/>
      <c r="MAP304" s="45"/>
      <c r="MAQ304" s="45"/>
      <c r="MAR304" s="45"/>
      <c r="MAS304" s="45"/>
      <c r="MAT304" s="45"/>
      <c r="MAU304" s="45"/>
      <c r="MAV304" s="45"/>
      <c r="MAW304" s="45"/>
      <c r="MAX304" s="45"/>
      <c r="MAY304" s="45"/>
      <c r="MAZ304" s="45"/>
      <c r="MBA304" s="45"/>
      <c r="MBB304" s="45"/>
      <c r="MBC304" s="45"/>
      <c r="MBD304" s="45"/>
      <c r="MBE304" s="45"/>
      <c r="MBF304" s="45"/>
      <c r="MBG304" s="45"/>
      <c r="MBH304" s="45"/>
      <c r="MBI304" s="45"/>
      <c r="MBJ304" s="45"/>
      <c r="MBK304" s="45"/>
      <c r="MBL304" s="45"/>
      <c r="MBM304" s="45"/>
      <c r="MBN304" s="45"/>
      <c r="MBO304" s="45"/>
      <c r="MBP304" s="45"/>
      <c r="MBQ304" s="45"/>
      <c r="MBR304" s="45"/>
      <c r="MBS304" s="45"/>
      <c r="MBT304" s="45"/>
      <c r="MBU304" s="45"/>
      <c r="MBV304" s="45"/>
      <c r="MBW304" s="45"/>
      <c r="MBX304" s="45"/>
      <c r="MBY304" s="45"/>
      <c r="MBZ304" s="45"/>
      <c r="MCA304" s="45"/>
      <c r="MCB304" s="45"/>
      <c r="MCC304" s="45"/>
      <c r="MCD304" s="45"/>
      <c r="MCE304" s="45"/>
      <c r="MCF304" s="45"/>
      <c r="MCG304" s="45"/>
      <c r="MCH304" s="45"/>
      <c r="MCI304" s="45"/>
      <c r="MCJ304" s="45"/>
      <c r="MCK304" s="45"/>
      <c r="MCL304" s="45"/>
      <c r="MCM304" s="45"/>
      <c r="MCN304" s="45"/>
      <c r="MCO304" s="45"/>
      <c r="MCP304" s="45"/>
      <c r="MCQ304" s="45"/>
      <c r="MCR304" s="45"/>
      <c r="MCS304" s="45"/>
      <c r="MCT304" s="45"/>
      <c r="MCU304" s="45"/>
      <c r="MCV304" s="45"/>
      <c r="MCW304" s="45"/>
      <c r="MCX304" s="45"/>
      <c r="MCY304" s="45"/>
      <c r="MCZ304" s="45"/>
      <c r="MDA304" s="45"/>
      <c r="MDB304" s="45"/>
      <c r="MDC304" s="45"/>
      <c r="MDD304" s="45"/>
      <c r="MDE304" s="45"/>
      <c r="MDF304" s="45"/>
      <c r="MDG304" s="45"/>
      <c r="MDH304" s="45"/>
      <c r="MDI304" s="45"/>
      <c r="MDJ304" s="45"/>
      <c r="MDK304" s="45"/>
      <c r="MDL304" s="45"/>
      <c r="MDM304" s="45"/>
      <c r="MDN304" s="45"/>
      <c r="MDO304" s="45"/>
      <c r="MDP304" s="45"/>
      <c r="MDQ304" s="45"/>
      <c r="MDR304" s="45"/>
      <c r="MDS304" s="45"/>
      <c r="MDT304" s="45"/>
      <c r="MDU304" s="45"/>
      <c r="MDV304" s="45"/>
      <c r="MDW304" s="45"/>
      <c r="MDX304" s="45"/>
      <c r="MDY304" s="45"/>
      <c r="MDZ304" s="45"/>
      <c r="MEA304" s="45"/>
      <c r="MEB304" s="45"/>
      <c r="MEC304" s="45"/>
      <c r="MED304" s="45"/>
      <c r="MEE304" s="45"/>
      <c r="MEF304" s="45"/>
      <c r="MEG304" s="45"/>
      <c r="MEH304" s="45"/>
      <c r="MEI304" s="45"/>
      <c r="MEJ304" s="45"/>
      <c r="MEK304" s="45"/>
      <c r="MEL304" s="45"/>
      <c r="MEM304" s="45"/>
      <c r="MEN304" s="45"/>
      <c r="MEO304" s="45"/>
      <c r="MEP304" s="45"/>
      <c r="MEQ304" s="45"/>
      <c r="MER304" s="45"/>
      <c r="MES304" s="45"/>
      <c r="MET304" s="45"/>
      <c r="MEU304" s="45"/>
      <c r="MEV304" s="45"/>
      <c r="MEW304" s="45"/>
      <c r="MEX304" s="45"/>
      <c r="MEY304" s="45"/>
      <c r="MEZ304" s="45"/>
      <c r="MFA304" s="45"/>
      <c r="MFB304" s="45"/>
      <c r="MFC304" s="45"/>
      <c r="MFD304" s="45"/>
      <c r="MFE304" s="45"/>
      <c r="MFF304" s="45"/>
      <c r="MFG304" s="45"/>
      <c r="MFH304" s="45"/>
      <c r="MFI304" s="45"/>
      <c r="MFJ304" s="45"/>
      <c r="MFK304" s="45"/>
      <c r="MFL304" s="45"/>
      <c r="MFM304" s="45"/>
      <c r="MFN304" s="45"/>
      <c r="MFO304" s="45"/>
      <c r="MFP304" s="45"/>
      <c r="MFQ304" s="45"/>
      <c r="MFR304" s="45"/>
      <c r="MFS304" s="45"/>
      <c r="MFT304" s="45"/>
      <c r="MFU304" s="45"/>
      <c r="MFV304" s="45"/>
      <c r="MFW304" s="45"/>
      <c r="MFX304" s="45"/>
      <c r="MFY304" s="45"/>
      <c r="MFZ304" s="45"/>
      <c r="MGA304" s="45"/>
      <c r="MGB304" s="45"/>
      <c r="MGC304" s="45"/>
      <c r="MGD304" s="45"/>
      <c r="MGE304" s="45"/>
      <c r="MGF304" s="45"/>
      <c r="MGG304" s="45"/>
      <c r="MGH304" s="45"/>
      <c r="MGI304" s="45"/>
      <c r="MGJ304" s="45"/>
      <c r="MGK304" s="45"/>
      <c r="MGL304" s="45"/>
      <c r="MGM304" s="45"/>
      <c r="MGN304" s="45"/>
      <c r="MGO304" s="45"/>
      <c r="MGP304" s="45"/>
      <c r="MGQ304" s="45"/>
      <c r="MGR304" s="45"/>
      <c r="MGS304" s="45"/>
      <c r="MGT304" s="45"/>
      <c r="MGU304" s="45"/>
      <c r="MGV304" s="45"/>
      <c r="MGW304" s="45"/>
      <c r="MGX304" s="45"/>
      <c r="MGY304" s="45"/>
      <c r="MGZ304" s="45"/>
      <c r="MHA304" s="45"/>
      <c r="MHB304" s="45"/>
      <c r="MHC304" s="45"/>
      <c r="MHD304" s="45"/>
      <c r="MHE304" s="45"/>
      <c r="MHF304" s="45"/>
      <c r="MHG304" s="45"/>
      <c r="MHH304" s="45"/>
      <c r="MHI304" s="45"/>
      <c r="MHJ304" s="45"/>
      <c r="MHK304" s="45"/>
      <c r="MHL304" s="45"/>
      <c r="MHM304" s="45"/>
      <c r="MHN304" s="45"/>
      <c r="MHO304" s="45"/>
      <c r="MHP304" s="45"/>
      <c r="MHQ304" s="45"/>
      <c r="MHR304" s="45"/>
      <c r="MHS304" s="45"/>
      <c r="MHT304" s="45"/>
      <c r="MHU304" s="45"/>
      <c r="MHV304" s="45"/>
      <c r="MHW304" s="45"/>
      <c r="MHX304" s="45"/>
      <c r="MHY304" s="45"/>
      <c r="MHZ304" s="45"/>
      <c r="MIA304" s="45"/>
      <c r="MIB304" s="45"/>
      <c r="MIC304" s="45"/>
      <c r="MID304" s="45"/>
      <c r="MIE304" s="45"/>
      <c r="MIF304" s="45"/>
      <c r="MIG304" s="45"/>
      <c r="MIH304" s="45"/>
      <c r="MII304" s="45"/>
      <c r="MIJ304" s="45"/>
      <c r="MIK304" s="45"/>
      <c r="MIL304" s="45"/>
      <c r="MIM304" s="45"/>
      <c r="MIN304" s="45"/>
      <c r="MIO304" s="45"/>
      <c r="MIP304" s="45"/>
      <c r="MIQ304" s="45"/>
      <c r="MIR304" s="45"/>
      <c r="MIS304" s="45"/>
      <c r="MIT304" s="45"/>
      <c r="MIU304" s="45"/>
      <c r="MIV304" s="45"/>
      <c r="MIW304" s="45"/>
      <c r="MIX304" s="45"/>
      <c r="MIY304" s="45"/>
      <c r="MIZ304" s="45"/>
      <c r="MJA304" s="45"/>
      <c r="MJB304" s="45"/>
      <c r="MJC304" s="45"/>
      <c r="MJD304" s="45"/>
      <c r="MJE304" s="45"/>
      <c r="MJF304" s="45"/>
      <c r="MJG304" s="45"/>
      <c r="MJH304" s="45"/>
      <c r="MJI304" s="45"/>
      <c r="MJJ304" s="45"/>
      <c r="MJK304" s="45"/>
      <c r="MJL304" s="45"/>
      <c r="MJM304" s="45"/>
      <c r="MJN304" s="45"/>
      <c r="MJO304" s="45"/>
      <c r="MJP304" s="45"/>
      <c r="MJQ304" s="45"/>
      <c r="MJR304" s="45"/>
      <c r="MJS304" s="45"/>
      <c r="MJT304" s="45"/>
      <c r="MJU304" s="45"/>
      <c r="MJV304" s="45"/>
      <c r="MJW304" s="45"/>
      <c r="MJX304" s="45"/>
      <c r="MJY304" s="45"/>
      <c r="MJZ304" s="45"/>
      <c r="MKA304" s="45"/>
      <c r="MKB304" s="45"/>
      <c r="MKC304" s="45"/>
      <c r="MKD304" s="45"/>
      <c r="MKE304" s="45"/>
      <c r="MKF304" s="45"/>
      <c r="MKG304" s="45"/>
      <c r="MKH304" s="45"/>
      <c r="MKI304" s="45"/>
      <c r="MKJ304" s="45"/>
      <c r="MKK304" s="45"/>
      <c r="MKL304" s="45"/>
      <c r="MKM304" s="45"/>
      <c r="MKN304" s="45"/>
      <c r="MKO304" s="45"/>
      <c r="MKP304" s="45"/>
      <c r="MKQ304" s="45"/>
      <c r="MKR304" s="45"/>
      <c r="MKS304" s="45"/>
      <c r="MKT304" s="45"/>
      <c r="MKU304" s="45"/>
      <c r="MKV304" s="45"/>
      <c r="MKW304" s="45"/>
      <c r="MKX304" s="45"/>
      <c r="MKY304" s="45"/>
      <c r="MKZ304" s="45"/>
      <c r="MLA304" s="45"/>
      <c r="MLB304" s="45"/>
      <c r="MLC304" s="45"/>
      <c r="MLD304" s="45"/>
      <c r="MLE304" s="45"/>
      <c r="MLF304" s="45"/>
      <c r="MLG304" s="45"/>
      <c r="MLH304" s="45"/>
      <c r="MLI304" s="45"/>
      <c r="MLJ304" s="45"/>
      <c r="MLK304" s="45"/>
      <c r="MLL304" s="45"/>
      <c r="MLM304" s="45"/>
      <c r="MLN304" s="45"/>
      <c r="MLO304" s="45"/>
      <c r="MLP304" s="45"/>
      <c r="MLQ304" s="45"/>
      <c r="MLR304" s="45"/>
      <c r="MLS304" s="45"/>
      <c r="MLT304" s="45"/>
      <c r="MLU304" s="45"/>
      <c r="MLV304" s="45"/>
      <c r="MLW304" s="45"/>
      <c r="MLX304" s="45"/>
      <c r="MLY304" s="45"/>
      <c r="MLZ304" s="45"/>
      <c r="MMA304" s="45"/>
      <c r="MMB304" s="45"/>
      <c r="MMC304" s="45"/>
      <c r="MMD304" s="45"/>
      <c r="MME304" s="45"/>
      <c r="MMF304" s="45"/>
      <c r="MMG304" s="45"/>
      <c r="MMH304" s="45"/>
      <c r="MMI304" s="45"/>
      <c r="MMJ304" s="45"/>
      <c r="MMK304" s="45"/>
      <c r="MML304" s="45"/>
      <c r="MMM304" s="45"/>
      <c r="MMN304" s="45"/>
      <c r="MMO304" s="45"/>
      <c r="MMP304" s="45"/>
      <c r="MMQ304" s="45"/>
      <c r="MMR304" s="45"/>
      <c r="MMS304" s="45"/>
      <c r="MMT304" s="45"/>
      <c r="MMU304" s="45"/>
      <c r="MMV304" s="45"/>
      <c r="MMW304" s="45"/>
      <c r="MMX304" s="45"/>
      <c r="MMY304" s="45"/>
      <c r="MMZ304" s="45"/>
      <c r="MNA304" s="45"/>
      <c r="MNB304" s="45"/>
      <c r="MNC304" s="45"/>
      <c r="MND304" s="45"/>
      <c r="MNE304" s="45"/>
      <c r="MNF304" s="45"/>
      <c r="MNG304" s="45"/>
      <c r="MNH304" s="45"/>
      <c r="MNI304" s="45"/>
      <c r="MNJ304" s="45"/>
      <c r="MNK304" s="45"/>
      <c r="MNL304" s="45"/>
      <c r="MNM304" s="45"/>
      <c r="MNN304" s="45"/>
      <c r="MNO304" s="45"/>
      <c r="MNP304" s="45"/>
      <c r="MNQ304" s="45"/>
      <c r="MNR304" s="45"/>
      <c r="MNS304" s="45"/>
      <c r="MNT304" s="45"/>
      <c r="MNU304" s="45"/>
      <c r="MNV304" s="45"/>
      <c r="MNW304" s="45"/>
      <c r="MNX304" s="45"/>
      <c r="MNY304" s="45"/>
      <c r="MNZ304" s="45"/>
      <c r="MOA304" s="45"/>
      <c r="MOB304" s="45"/>
      <c r="MOC304" s="45"/>
      <c r="MOD304" s="45"/>
      <c r="MOE304" s="45"/>
      <c r="MOF304" s="45"/>
      <c r="MOG304" s="45"/>
      <c r="MOH304" s="45"/>
      <c r="MOI304" s="45"/>
      <c r="MOJ304" s="45"/>
      <c r="MOK304" s="45"/>
      <c r="MOL304" s="45"/>
      <c r="MOM304" s="45"/>
      <c r="MON304" s="45"/>
      <c r="MOO304" s="45"/>
      <c r="MOP304" s="45"/>
      <c r="MOQ304" s="45"/>
      <c r="MOR304" s="45"/>
      <c r="MOS304" s="45"/>
      <c r="MOT304" s="45"/>
      <c r="MOU304" s="45"/>
      <c r="MOV304" s="45"/>
      <c r="MOW304" s="45"/>
      <c r="MOX304" s="45"/>
      <c r="MOY304" s="45"/>
      <c r="MOZ304" s="45"/>
      <c r="MPA304" s="45"/>
      <c r="MPB304" s="45"/>
      <c r="MPC304" s="45"/>
      <c r="MPD304" s="45"/>
      <c r="MPE304" s="45"/>
      <c r="MPF304" s="45"/>
      <c r="MPG304" s="45"/>
      <c r="MPH304" s="45"/>
      <c r="MPI304" s="45"/>
      <c r="MPJ304" s="45"/>
      <c r="MPK304" s="45"/>
      <c r="MPL304" s="45"/>
      <c r="MPM304" s="45"/>
      <c r="MPN304" s="45"/>
      <c r="MPO304" s="45"/>
      <c r="MPP304" s="45"/>
      <c r="MPQ304" s="45"/>
      <c r="MPR304" s="45"/>
      <c r="MPS304" s="45"/>
      <c r="MPT304" s="45"/>
      <c r="MPU304" s="45"/>
      <c r="MPV304" s="45"/>
      <c r="MPW304" s="45"/>
      <c r="MPX304" s="45"/>
      <c r="MPY304" s="45"/>
      <c r="MPZ304" s="45"/>
      <c r="MQA304" s="45"/>
      <c r="MQB304" s="45"/>
      <c r="MQC304" s="45"/>
      <c r="MQD304" s="45"/>
      <c r="MQE304" s="45"/>
      <c r="MQF304" s="45"/>
      <c r="MQG304" s="45"/>
      <c r="MQH304" s="45"/>
      <c r="MQI304" s="45"/>
      <c r="MQJ304" s="45"/>
      <c r="MQK304" s="45"/>
      <c r="MQL304" s="45"/>
      <c r="MQM304" s="45"/>
      <c r="MQN304" s="45"/>
      <c r="MQO304" s="45"/>
      <c r="MQP304" s="45"/>
      <c r="MQQ304" s="45"/>
      <c r="MQR304" s="45"/>
      <c r="MQS304" s="45"/>
      <c r="MQT304" s="45"/>
      <c r="MQU304" s="45"/>
      <c r="MQV304" s="45"/>
      <c r="MQW304" s="45"/>
      <c r="MQX304" s="45"/>
      <c r="MQY304" s="45"/>
      <c r="MQZ304" s="45"/>
      <c r="MRA304" s="45"/>
      <c r="MRB304" s="45"/>
      <c r="MRC304" s="45"/>
      <c r="MRD304" s="45"/>
      <c r="MRE304" s="45"/>
      <c r="MRF304" s="45"/>
      <c r="MRG304" s="45"/>
      <c r="MRH304" s="45"/>
      <c r="MRI304" s="45"/>
      <c r="MRJ304" s="45"/>
      <c r="MRK304" s="45"/>
      <c r="MRL304" s="45"/>
      <c r="MRM304" s="45"/>
      <c r="MRN304" s="45"/>
      <c r="MRO304" s="45"/>
      <c r="MRP304" s="45"/>
      <c r="MRQ304" s="45"/>
      <c r="MRR304" s="45"/>
      <c r="MRS304" s="45"/>
      <c r="MRT304" s="45"/>
      <c r="MRU304" s="45"/>
      <c r="MRV304" s="45"/>
      <c r="MRW304" s="45"/>
      <c r="MRX304" s="45"/>
      <c r="MRY304" s="45"/>
      <c r="MRZ304" s="45"/>
      <c r="MSA304" s="45"/>
      <c r="MSB304" s="45"/>
      <c r="MSC304" s="45"/>
      <c r="MSD304" s="45"/>
      <c r="MSE304" s="45"/>
      <c r="MSF304" s="45"/>
      <c r="MSG304" s="45"/>
      <c r="MSH304" s="45"/>
      <c r="MSI304" s="45"/>
      <c r="MSJ304" s="45"/>
      <c r="MSK304" s="45"/>
      <c r="MSL304" s="45"/>
      <c r="MSM304" s="45"/>
      <c r="MSN304" s="45"/>
      <c r="MSO304" s="45"/>
      <c r="MSP304" s="45"/>
      <c r="MSQ304" s="45"/>
      <c r="MSR304" s="45"/>
      <c r="MSS304" s="45"/>
      <c r="MST304" s="45"/>
      <c r="MSU304" s="45"/>
      <c r="MSV304" s="45"/>
      <c r="MSW304" s="45"/>
      <c r="MSX304" s="45"/>
      <c r="MSY304" s="45"/>
      <c r="MSZ304" s="45"/>
      <c r="MTA304" s="45"/>
      <c r="MTB304" s="45"/>
      <c r="MTC304" s="45"/>
      <c r="MTD304" s="45"/>
      <c r="MTE304" s="45"/>
      <c r="MTF304" s="45"/>
      <c r="MTG304" s="45"/>
      <c r="MTH304" s="45"/>
      <c r="MTI304" s="45"/>
      <c r="MTJ304" s="45"/>
      <c r="MTK304" s="45"/>
      <c r="MTL304" s="45"/>
      <c r="MTM304" s="45"/>
      <c r="MTN304" s="45"/>
      <c r="MTO304" s="45"/>
      <c r="MTP304" s="45"/>
      <c r="MTQ304" s="45"/>
      <c r="MTR304" s="45"/>
      <c r="MTS304" s="45"/>
      <c r="MTT304" s="45"/>
      <c r="MTU304" s="45"/>
      <c r="MTV304" s="45"/>
      <c r="MTW304" s="45"/>
      <c r="MTX304" s="45"/>
      <c r="MTY304" s="45"/>
      <c r="MTZ304" s="45"/>
      <c r="MUA304" s="45"/>
      <c r="MUB304" s="45"/>
      <c r="MUC304" s="45"/>
      <c r="MUD304" s="45"/>
      <c r="MUE304" s="45"/>
      <c r="MUF304" s="45"/>
      <c r="MUG304" s="45"/>
      <c r="MUH304" s="45"/>
      <c r="MUI304" s="45"/>
      <c r="MUJ304" s="45"/>
      <c r="MUK304" s="45"/>
      <c r="MUL304" s="45"/>
      <c r="MUM304" s="45"/>
      <c r="MUN304" s="45"/>
      <c r="MUO304" s="45"/>
      <c r="MUP304" s="45"/>
      <c r="MUQ304" s="45"/>
      <c r="MUR304" s="45"/>
      <c r="MUS304" s="45"/>
      <c r="MUT304" s="45"/>
      <c r="MUU304" s="45"/>
      <c r="MUV304" s="45"/>
      <c r="MUW304" s="45"/>
      <c r="MUX304" s="45"/>
      <c r="MUY304" s="45"/>
      <c r="MUZ304" s="45"/>
      <c r="MVA304" s="45"/>
      <c r="MVB304" s="45"/>
      <c r="MVC304" s="45"/>
      <c r="MVD304" s="45"/>
      <c r="MVE304" s="45"/>
      <c r="MVF304" s="45"/>
      <c r="MVG304" s="45"/>
      <c r="MVH304" s="45"/>
      <c r="MVI304" s="45"/>
      <c r="MVJ304" s="45"/>
      <c r="MVK304" s="45"/>
      <c r="MVL304" s="45"/>
      <c r="MVM304" s="45"/>
      <c r="MVN304" s="45"/>
      <c r="MVO304" s="45"/>
      <c r="MVP304" s="45"/>
      <c r="MVQ304" s="45"/>
      <c r="MVR304" s="45"/>
      <c r="MVS304" s="45"/>
      <c r="MVT304" s="45"/>
      <c r="MVU304" s="45"/>
      <c r="MVV304" s="45"/>
      <c r="MVW304" s="45"/>
      <c r="MVX304" s="45"/>
      <c r="MVY304" s="45"/>
      <c r="MVZ304" s="45"/>
      <c r="MWA304" s="45"/>
      <c r="MWB304" s="45"/>
      <c r="MWC304" s="45"/>
      <c r="MWD304" s="45"/>
      <c r="MWE304" s="45"/>
      <c r="MWF304" s="45"/>
      <c r="MWG304" s="45"/>
      <c r="MWH304" s="45"/>
      <c r="MWI304" s="45"/>
      <c r="MWJ304" s="45"/>
      <c r="MWK304" s="45"/>
      <c r="MWL304" s="45"/>
      <c r="MWM304" s="45"/>
      <c r="MWN304" s="45"/>
      <c r="MWO304" s="45"/>
      <c r="MWP304" s="45"/>
      <c r="MWQ304" s="45"/>
      <c r="MWR304" s="45"/>
      <c r="MWS304" s="45"/>
      <c r="MWT304" s="45"/>
      <c r="MWU304" s="45"/>
      <c r="MWV304" s="45"/>
      <c r="MWW304" s="45"/>
      <c r="MWX304" s="45"/>
      <c r="MWY304" s="45"/>
      <c r="MWZ304" s="45"/>
      <c r="MXA304" s="45"/>
      <c r="MXB304" s="45"/>
      <c r="MXC304" s="45"/>
      <c r="MXD304" s="45"/>
      <c r="MXE304" s="45"/>
      <c r="MXF304" s="45"/>
      <c r="MXG304" s="45"/>
      <c r="MXH304" s="45"/>
      <c r="MXI304" s="45"/>
      <c r="MXJ304" s="45"/>
      <c r="MXK304" s="45"/>
      <c r="MXL304" s="45"/>
      <c r="MXM304" s="45"/>
      <c r="MXN304" s="45"/>
      <c r="MXO304" s="45"/>
      <c r="MXP304" s="45"/>
      <c r="MXQ304" s="45"/>
      <c r="MXR304" s="45"/>
      <c r="MXS304" s="45"/>
      <c r="MXT304" s="45"/>
      <c r="MXU304" s="45"/>
      <c r="MXV304" s="45"/>
      <c r="MXW304" s="45"/>
      <c r="MXX304" s="45"/>
      <c r="MXY304" s="45"/>
      <c r="MXZ304" s="45"/>
      <c r="MYA304" s="45"/>
      <c r="MYB304" s="45"/>
      <c r="MYC304" s="45"/>
      <c r="MYD304" s="45"/>
      <c r="MYE304" s="45"/>
      <c r="MYF304" s="45"/>
      <c r="MYG304" s="45"/>
      <c r="MYH304" s="45"/>
      <c r="MYI304" s="45"/>
      <c r="MYJ304" s="45"/>
      <c r="MYK304" s="45"/>
      <c r="MYL304" s="45"/>
      <c r="MYM304" s="45"/>
      <c r="MYN304" s="45"/>
      <c r="MYO304" s="45"/>
      <c r="MYP304" s="45"/>
      <c r="MYQ304" s="45"/>
      <c r="MYR304" s="45"/>
      <c r="MYS304" s="45"/>
      <c r="MYT304" s="45"/>
      <c r="MYU304" s="45"/>
      <c r="MYV304" s="45"/>
      <c r="MYW304" s="45"/>
      <c r="MYX304" s="45"/>
      <c r="MYY304" s="45"/>
      <c r="MYZ304" s="45"/>
      <c r="MZA304" s="45"/>
      <c r="MZB304" s="45"/>
      <c r="MZC304" s="45"/>
      <c r="MZD304" s="45"/>
      <c r="MZE304" s="45"/>
      <c r="MZF304" s="45"/>
      <c r="MZG304" s="45"/>
      <c r="MZH304" s="45"/>
      <c r="MZI304" s="45"/>
      <c r="MZJ304" s="45"/>
      <c r="MZK304" s="45"/>
      <c r="MZL304" s="45"/>
      <c r="MZM304" s="45"/>
      <c r="MZN304" s="45"/>
      <c r="MZO304" s="45"/>
      <c r="MZP304" s="45"/>
      <c r="MZQ304" s="45"/>
      <c r="MZR304" s="45"/>
      <c r="MZS304" s="45"/>
      <c r="MZT304" s="45"/>
      <c r="MZU304" s="45"/>
      <c r="MZV304" s="45"/>
      <c r="MZW304" s="45"/>
      <c r="MZX304" s="45"/>
      <c r="MZY304" s="45"/>
      <c r="MZZ304" s="45"/>
      <c r="NAA304" s="45"/>
      <c r="NAB304" s="45"/>
      <c r="NAC304" s="45"/>
      <c r="NAD304" s="45"/>
      <c r="NAE304" s="45"/>
      <c r="NAF304" s="45"/>
      <c r="NAG304" s="45"/>
      <c r="NAH304" s="45"/>
      <c r="NAI304" s="45"/>
      <c r="NAJ304" s="45"/>
      <c r="NAK304" s="45"/>
      <c r="NAL304" s="45"/>
      <c r="NAM304" s="45"/>
      <c r="NAN304" s="45"/>
      <c r="NAO304" s="45"/>
      <c r="NAP304" s="45"/>
      <c r="NAQ304" s="45"/>
      <c r="NAR304" s="45"/>
      <c r="NAS304" s="45"/>
      <c r="NAT304" s="45"/>
      <c r="NAU304" s="45"/>
      <c r="NAV304" s="45"/>
      <c r="NAW304" s="45"/>
      <c r="NAX304" s="45"/>
      <c r="NAY304" s="45"/>
      <c r="NAZ304" s="45"/>
      <c r="NBA304" s="45"/>
      <c r="NBB304" s="45"/>
      <c r="NBC304" s="45"/>
      <c r="NBD304" s="45"/>
      <c r="NBE304" s="45"/>
      <c r="NBF304" s="45"/>
      <c r="NBG304" s="45"/>
      <c r="NBH304" s="45"/>
      <c r="NBI304" s="45"/>
      <c r="NBJ304" s="45"/>
      <c r="NBK304" s="45"/>
      <c r="NBL304" s="45"/>
      <c r="NBM304" s="45"/>
      <c r="NBN304" s="45"/>
      <c r="NBO304" s="45"/>
      <c r="NBP304" s="45"/>
      <c r="NBQ304" s="45"/>
      <c r="NBR304" s="45"/>
      <c r="NBS304" s="45"/>
      <c r="NBT304" s="45"/>
      <c r="NBU304" s="45"/>
      <c r="NBV304" s="45"/>
      <c r="NBW304" s="45"/>
      <c r="NBX304" s="45"/>
      <c r="NBY304" s="45"/>
      <c r="NBZ304" s="45"/>
      <c r="NCA304" s="45"/>
      <c r="NCB304" s="45"/>
      <c r="NCC304" s="45"/>
      <c r="NCD304" s="45"/>
      <c r="NCE304" s="45"/>
      <c r="NCF304" s="45"/>
      <c r="NCG304" s="45"/>
      <c r="NCH304" s="45"/>
      <c r="NCI304" s="45"/>
      <c r="NCJ304" s="45"/>
      <c r="NCK304" s="45"/>
      <c r="NCL304" s="45"/>
      <c r="NCM304" s="45"/>
      <c r="NCN304" s="45"/>
      <c r="NCO304" s="45"/>
      <c r="NCP304" s="45"/>
      <c r="NCQ304" s="45"/>
      <c r="NCR304" s="45"/>
      <c r="NCS304" s="45"/>
      <c r="NCT304" s="45"/>
      <c r="NCU304" s="45"/>
      <c r="NCV304" s="45"/>
      <c r="NCW304" s="45"/>
      <c r="NCX304" s="45"/>
      <c r="NCY304" s="45"/>
      <c r="NCZ304" s="45"/>
      <c r="NDA304" s="45"/>
      <c r="NDB304" s="45"/>
      <c r="NDC304" s="45"/>
      <c r="NDD304" s="45"/>
      <c r="NDE304" s="45"/>
      <c r="NDF304" s="45"/>
      <c r="NDG304" s="45"/>
      <c r="NDH304" s="45"/>
      <c r="NDI304" s="45"/>
      <c r="NDJ304" s="45"/>
      <c r="NDK304" s="45"/>
      <c r="NDL304" s="45"/>
      <c r="NDM304" s="45"/>
      <c r="NDN304" s="45"/>
      <c r="NDO304" s="45"/>
      <c r="NDP304" s="45"/>
      <c r="NDQ304" s="45"/>
      <c r="NDR304" s="45"/>
      <c r="NDS304" s="45"/>
      <c r="NDT304" s="45"/>
      <c r="NDU304" s="45"/>
      <c r="NDV304" s="45"/>
      <c r="NDW304" s="45"/>
      <c r="NDX304" s="45"/>
      <c r="NDY304" s="45"/>
      <c r="NDZ304" s="45"/>
      <c r="NEA304" s="45"/>
      <c r="NEB304" s="45"/>
      <c r="NEC304" s="45"/>
      <c r="NED304" s="45"/>
      <c r="NEE304" s="45"/>
      <c r="NEF304" s="45"/>
      <c r="NEG304" s="45"/>
      <c r="NEH304" s="45"/>
      <c r="NEI304" s="45"/>
      <c r="NEJ304" s="45"/>
      <c r="NEK304" s="45"/>
      <c r="NEL304" s="45"/>
      <c r="NEM304" s="45"/>
      <c r="NEN304" s="45"/>
      <c r="NEO304" s="45"/>
      <c r="NEP304" s="45"/>
      <c r="NEQ304" s="45"/>
      <c r="NER304" s="45"/>
      <c r="NES304" s="45"/>
      <c r="NET304" s="45"/>
      <c r="NEU304" s="45"/>
      <c r="NEV304" s="45"/>
      <c r="NEW304" s="45"/>
      <c r="NEX304" s="45"/>
      <c r="NEY304" s="45"/>
      <c r="NEZ304" s="45"/>
      <c r="NFA304" s="45"/>
      <c r="NFB304" s="45"/>
      <c r="NFC304" s="45"/>
      <c r="NFD304" s="45"/>
      <c r="NFE304" s="45"/>
      <c r="NFF304" s="45"/>
      <c r="NFG304" s="45"/>
      <c r="NFH304" s="45"/>
      <c r="NFI304" s="45"/>
      <c r="NFJ304" s="45"/>
      <c r="NFK304" s="45"/>
      <c r="NFL304" s="45"/>
      <c r="NFM304" s="45"/>
      <c r="NFN304" s="45"/>
      <c r="NFO304" s="45"/>
      <c r="NFP304" s="45"/>
      <c r="NFQ304" s="45"/>
      <c r="NFR304" s="45"/>
      <c r="NFS304" s="45"/>
      <c r="NFT304" s="45"/>
      <c r="NFU304" s="45"/>
      <c r="NFV304" s="45"/>
      <c r="NFW304" s="45"/>
      <c r="NFX304" s="45"/>
      <c r="NFY304" s="45"/>
      <c r="NFZ304" s="45"/>
      <c r="NGA304" s="45"/>
      <c r="NGB304" s="45"/>
      <c r="NGC304" s="45"/>
      <c r="NGD304" s="45"/>
      <c r="NGE304" s="45"/>
      <c r="NGF304" s="45"/>
      <c r="NGG304" s="45"/>
      <c r="NGH304" s="45"/>
      <c r="NGI304" s="45"/>
      <c r="NGJ304" s="45"/>
      <c r="NGK304" s="45"/>
      <c r="NGL304" s="45"/>
      <c r="NGM304" s="45"/>
      <c r="NGN304" s="45"/>
      <c r="NGO304" s="45"/>
      <c r="NGP304" s="45"/>
      <c r="NGQ304" s="45"/>
      <c r="NGR304" s="45"/>
      <c r="NGS304" s="45"/>
      <c r="NGT304" s="45"/>
      <c r="NGU304" s="45"/>
      <c r="NGV304" s="45"/>
      <c r="NGW304" s="45"/>
      <c r="NGX304" s="45"/>
      <c r="NGY304" s="45"/>
      <c r="NGZ304" s="45"/>
      <c r="NHA304" s="45"/>
      <c r="NHB304" s="45"/>
      <c r="NHC304" s="45"/>
      <c r="NHD304" s="45"/>
      <c r="NHE304" s="45"/>
      <c r="NHF304" s="45"/>
      <c r="NHG304" s="45"/>
      <c r="NHH304" s="45"/>
      <c r="NHI304" s="45"/>
      <c r="NHJ304" s="45"/>
      <c r="NHK304" s="45"/>
      <c r="NHL304" s="45"/>
      <c r="NHM304" s="45"/>
      <c r="NHN304" s="45"/>
      <c r="NHO304" s="45"/>
      <c r="NHP304" s="45"/>
      <c r="NHQ304" s="45"/>
      <c r="NHR304" s="45"/>
      <c r="NHS304" s="45"/>
      <c r="NHT304" s="45"/>
      <c r="NHU304" s="45"/>
      <c r="NHV304" s="45"/>
      <c r="NHW304" s="45"/>
      <c r="NHX304" s="45"/>
      <c r="NHY304" s="45"/>
      <c r="NHZ304" s="45"/>
      <c r="NIA304" s="45"/>
      <c r="NIB304" s="45"/>
      <c r="NIC304" s="45"/>
      <c r="NID304" s="45"/>
      <c r="NIE304" s="45"/>
      <c r="NIF304" s="45"/>
      <c r="NIG304" s="45"/>
      <c r="NIH304" s="45"/>
      <c r="NII304" s="45"/>
      <c r="NIJ304" s="45"/>
      <c r="NIK304" s="45"/>
      <c r="NIL304" s="45"/>
      <c r="NIM304" s="45"/>
      <c r="NIN304" s="45"/>
      <c r="NIO304" s="45"/>
      <c r="NIP304" s="45"/>
      <c r="NIQ304" s="45"/>
      <c r="NIR304" s="45"/>
      <c r="NIS304" s="45"/>
      <c r="NIT304" s="45"/>
      <c r="NIU304" s="45"/>
      <c r="NIV304" s="45"/>
      <c r="NIW304" s="45"/>
      <c r="NIX304" s="45"/>
      <c r="NIY304" s="45"/>
      <c r="NIZ304" s="45"/>
      <c r="NJA304" s="45"/>
      <c r="NJB304" s="45"/>
      <c r="NJC304" s="45"/>
      <c r="NJD304" s="45"/>
      <c r="NJE304" s="45"/>
      <c r="NJF304" s="45"/>
      <c r="NJG304" s="45"/>
      <c r="NJH304" s="45"/>
      <c r="NJI304" s="45"/>
      <c r="NJJ304" s="45"/>
      <c r="NJK304" s="45"/>
      <c r="NJL304" s="45"/>
      <c r="NJM304" s="45"/>
      <c r="NJN304" s="45"/>
      <c r="NJO304" s="45"/>
      <c r="NJP304" s="45"/>
      <c r="NJQ304" s="45"/>
      <c r="NJR304" s="45"/>
      <c r="NJS304" s="45"/>
      <c r="NJT304" s="45"/>
      <c r="NJU304" s="45"/>
      <c r="NJV304" s="45"/>
      <c r="NJW304" s="45"/>
      <c r="NJX304" s="45"/>
      <c r="NJY304" s="45"/>
      <c r="NJZ304" s="45"/>
      <c r="NKA304" s="45"/>
      <c r="NKB304" s="45"/>
      <c r="NKC304" s="45"/>
      <c r="NKD304" s="45"/>
      <c r="NKE304" s="45"/>
      <c r="NKF304" s="45"/>
      <c r="NKG304" s="45"/>
      <c r="NKH304" s="45"/>
      <c r="NKI304" s="45"/>
      <c r="NKJ304" s="45"/>
      <c r="NKK304" s="45"/>
      <c r="NKL304" s="45"/>
      <c r="NKM304" s="45"/>
      <c r="NKN304" s="45"/>
      <c r="NKO304" s="45"/>
      <c r="NKP304" s="45"/>
      <c r="NKQ304" s="45"/>
      <c r="NKR304" s="45"/>
      <c r="NKS304" s="45"/>
      <c r="NKT304" s="45"/>
      <c r="NKU304" s="45"/>
      <c r="NKV304" s="45"/>
      <c r="NKW304" s="45"/>
      <c r="NKX304" s="45"/>
      <c r="NKY304" s="45"/>
      <c r="NKZ304" s="45"/>
      <c r="NLA304" s="45"/>
      <c r="NLB304" s="45"/>
      <c r="NLC304" s="45"/>
      <c r="NLD304" s="45"/>
      <c r="NLE304" s="45"/>
      <c r="NLF304" s="45"/>
      <c r="NLG304" s="45"/>
      <c r="NLH304" s="45"/>
      <c r="NLI304" s="45"/>
      <c r="NLJ304" s="45"/>
      <c r="NLK304" s="45"/>
      <c r="NLL304" s="45"/>
      <c r="NLM304" s="45"/>
      <c r="NLN304" s="45"/>
      <c r="NLO304" s="45"/>
      <c r="NLP304" s="45"/>
      <c r="NLQ304" s="45"/>
      <c r="NLR304" s="45"/>
      <c r="NLS304" s="45"/>
      <c r="NLT304" s="45"/>
      <c r="NLU304" s="45"/>
      <c r="NLV304" s="45"/>
      <c r="NLW304" s="45"/>
      <c r="NLX304" s="45"/>
      <c r="NLY304" s="45"/>
      <c r="NLZ304" s="45"/>
      <c r="NMA304" s="45"/>
      <c r="NMB304" s="45"/>
      <c r="NMC304" s="45"/>
      <c r="NMD304" s="45"/>
      <c r="NME304" s="45"/>
      <c r="NMF304" s="45"/>
      <c r="NMG304" s="45"/>
      <c r="NMH304" s="45"/>
      <c r="NMI304" s="45"/>
      <c r="NMJ304" s="45"/>
      <c r="NMK304" s="45"/>
      <c r="NML304" s="45"/>
      <c r="NMM304" s="45"/>
      <c r="NMN304" s="45"/>
      <c r="NMO304" s="45"/>
      <c r="NMP304" s="45"/>
      <c r="NMQ304" s="45"/>
      <c r="NMR304" s="45"/>
      <c r="NMS304" s="45"/>
      <c r="NMT304" s="45"/>
      <c r="NMU304" s="45"/>
      <c r="NMV304" s="45"/>
      <c r="NMW304" s="45"/>
      <c r="NMX304" s="45"/>
      <c r="NMY304" s="45"/>
      <c r="NMZ304" s="45"/>
      <c r="NNA304" s="45"/>
      <c r="NNB304" s="45"/>
      <c r="NNC304" s="45"/>
      <c r="NND304" s="45"/>
      <c r="NNE304" s="45"/>
      <c r="NNF304" s="45"/>
      <c r="NNG304" s="45"/>
      <c r="NNH304" s="45"/>
      <c r="NNI304" s="45"/>
      <c r="NNJ304" s="45"/>
      <c r="NNK304" s="45"/>
      <c r="NNL304" s="45"/>
      <c r="NNM304" s="45"/>
      <c r="NNN304" s="45"/>
      <c r="NNO304" s="45"/>
      <c r="NNP304" s="45"/>
      <c r="NNQ304" s="45"/>
      <c r="NNR304" s="45"/>
      <c r="NNS304" s="45"/>
      <c r="NNT304" s="45"/>
      <c r="NNU304" s="45"/>
      <c r="NNV304" s="45"/>
      <c r="NNW304" s="45"/>
      <c r="NNX304" s="45"/>
      <c r="NNY304" s="45"/>
      <c r="NNZ304" s="45"/>
      <c r="NOA304" s="45"/>
      <c r="NOB304" s="45"/>
      <c r="NOC304" s="45"/>
      <c r="NOD304" s="45"/>
      <c r="NOE304" s="45"/>
      <c r="NOF304" s="45"/>
      <c r="NOG304" s="45"/>
      <c r="NOH304" s="45"/>
      <c r="NOI304" s="45"/>
      <c r="NOJ304" s="45"/>
      <c r="NOK304" s="45"/>
      <c r="NOL304" s="45"/>
      <c r="NOM304" s="45"/>
      <c r="NON304" s="45"/>
      <c r="NOO304" s="45"/>
      <c r="NOP304" s="45"/>
      <c r="NOQ304" s="45"/>
      <c r="NOR304" s="45"/>
      <c r="NOS304" s="45"/>
      <c r="NOT304" s="45"/>
      <c r="NOU304" s="45"/>
      <c r="NOV304" s="45"/>
      <c r="NOW304" s="45"/>
      <c r="NOX304" s="45"/>
      <c r="NOY304" s="45"/>
      <c r="NOZ304" s="45"/>
      <c r="NPA304" s="45"/>
      <c r="NPB304" s="45"/>
      <c r="NPC304" s="45"/>
      <c r="NPD304" s="45"/>
      <c r="NPE304" s="45"/>
      <c r="NPF304" s="45"/>
      <c r="NPG304" s="45"/>
      <c r="NPH304" s="45"/>
      <c r="NPI304" s="45"/>
      <c r="NPJ304" s="45"/>
      <c r="NPK304" s="45"/>
      <c r="NPL304" s="45"/>
      <c r="NPM304" s="45"/>
      <c r="NPN304" s="45"/>
      <c r="NPO304" s="45"/>
      <c r="NPP304" s="45"/>
      <c r="NPQ304" s="45"/>
      <c r="NPR304" s="45"/>
      <c r="NPS304" s="45"/>
      <c r="NPT304" s="45"/>
      <c r="NPU304" s="45"/>
      <c r="NPV304" s="45"/>
      <c r="NPW304" s="45"/>
      <c r="NPX304" s="45"/>
      <c r="NPY304" s="45"/>
      <c r="NPZ304" s="45"/>
      <c r="NQA304" s="45"/>
      <c r="NQB304" s="45"/>
      <c r="NQC304" s="45"/>
      <c r="NQD304" s="45"/>
      <c r="NQE304" s="45"/>
      <c r="NQF304" s="45"/>
      <c r="NQG304" s="45"/>
      <c r="NQH304" s="45"/>
      <c r="NQI304" s="45"/>
      <c r="NQJ304" s="45"/>
      <c r="NQK304" s="45"/>
      <c r="NQL304" s="45"/>
      <c r="NQM304" s="45"/>
      <c r="NQN304" s="45"/>
      <c r="NQO304" s="45"/>
      <c r="NQP304" s="45"/>
      <c r="NQQ304" s="45"/>
      <c r="NQR304" s="45"/>
      <c r="NQS304" s="45"/>
      <c r="NQT304" s="45"/>
      <c r="NQU304" s="45"/>
      <c r="NQV304" s="45"/>
      <c r="NQW304" s="45"/>
      <c r="NQX304" s="45"/>
      <c r="NQY304" s="45"/>
      <c r="NQZ304" s="45"/>
      <c r="NRA304" s="45"/>
      <c r="NRB304" s="45"/>
      <c r="NRC304" s="45"/>
      <c r="NRD304" s="45"/>
      <c r="NRE304" s="45"/>
      <c r="NRF304" s="45"/>
      <c r="NRG304" s="45"/>
      <c r="NRH304" s="45"/>
      <c r="NRI304" s="45"/>
      <c r="NRJ304" s="45"/>
      <c r="NRK304" s="45"/>
      <c r="NRL304" s="45"/>
      <c r="NRM304" s="45"/>
      <c r="NRN304" s="45"/>
      <c r="NRO304" s="45"/>
      <c r="NRP304" s="45"/>
      <c r="NRQ304" s="45"/>
      <c r="NRR304" s="45"/>
      <c r="NRS304" s="45"/>
      <c r="NRT304" s="45"/>
      <c r="NRU304" s="45"/>
      <c r="NRV304" s="45"/>
      <c r="NRW304" s="45"/>
      <c r="NRX304" s="45"/>
      <c r="NRY304" s="45"/>
      <c r="NRZ304" s="45"/>
      <c r="NSA304" s="45"/>
      <c r="NSB304" s="45"/>
      <c r="NSC304" s="45"/>
      <c r="NSD304" s="45"/>
      <c r="NSE304" s="45"/>
      <c r="NSF304" s="45"/>
      <c r="NSG304" s="45"/>
      <c r="NSH304" s="45"/>
      <c r="NSI304" s="45"/>
      <c r="NSJ304" s="45"/>
      <c r="NSK304" s="45"/>
      <c r="NSL304" s="45"/>
      <c r="NSM304" s="45"/>
      <c r="NSN304" s="45"/>
      <c r="NSO304" s="45"/>
      <c r="NSP304" s="45"/>
      <c r="NSQ304" s="45"/>
      <c r="NSR304" s="45"/>
      <c r="NSS304" s="45"/>
      <c r="NST304" s="45"/>
      <c r="NSU304" s="45"/>
      <c r="NSV304" s="45"/>
      <c r="NSW304" s="45"/>
      <c r="NSX304" s="45"/>
      <c r="NSY304" s="45"/>
      <c r="NSZ304" s="45"/>
      <c r="NTA304" s="45"/>
      <c r="NTB304" s="45"/>
      <c r="NTC304" s="45"/>
      <c r="NTD304" s="45"/>
      <c r="NTE304" s="45"/>
      <c r="NTF304" s="45"/>
      <c r="NTG304" s="45"/>
      <c r="NTH304" s="45"/>
      <c r="NTI304" s="45"/>
      <c r="NTJ304" s="45"/>
      <c r="NTK304" s="45"/>
      <c r="NTL304" s="45"/>
      <c r="NTM304" s="45"/>
      <c r="NTN304" s="45"/>
      <c r="NTO304" s="45"/>
      <c r="NTP304" s="45"/>
      <c r="NTQ304" s="45"/>
      <c r="NTR304" s="45"/>
      <c r="NTS304" s="45"/>
      <c r="NTT304" s="45"/>
      <c r="NTU304" s="45"/>
      <c r="NTV304" s="45"/>
      <c r="NTW304" s="45"/>
      <c r="NTX304" s="45"/>
      <c r="NTY304" s="45"/>
      <c r="NTZ304" s="45"/>
      <c r="NUA304" s="45"/>
      <c r="NUB304" s="45"/>
      <c r="NUC304" s="45"/>
      <c r="NUD304" s="45"/>
      <c r="NUE304" s="45"/>
      <c r="NUF304" s="45"/>
      <c r="NUG304" s="45"/>
      <c r="NUH304" s="45"/>
      <c r="NUI304" s="45"/>
      <c r="NUJ304" s="45"/>
      <c r="NUK304" s="45"/>
      <c r="NUL304" s="45"/>
      <c r="NUM304" s="45"/>
      <c r="NUN304" s="45"/>
      <c r="NUO304" s="45"/>
      <c r="NUP304" s="45"/>
      <c r="NUQ304" s="45"/>
      <c r="NUR304" s="45"/>
      <c r="NUS304" s="45"/>
      <c r="NUT304" s="45"/>
      <c r="NUU304" s="45"/>
      <c r="NUV304" s="45"/>
      <c r="NUW304" s="45"/>
      <c r="NUX304" s="45"/>
      <c r="NUY304" s="45"/>
      <c r="NUZ304" s="45"/>
      <c r="NVA304" s="45"/>
      <c r="NVB304" s="45"/>
      <c r="NVC304" s="45"/>
      <c r="NVD304" s="45"/>
      <c r="NVE304" s="45"/>
      <c r="NVF304" s="45"/>
      <c r="NVG304" s="45"/>
      <c r="NVH304" s="45"/>
      <c r="NVI304" s="45"/>
      <c r="NVJ304" s="45"/>
      <c r="NVK304" s="45"/>
      <c r="NVL304" s="45"/>
      <c r="NVM304" s="45"/>
      <c r="NVN304" s="45"/>
      <c r="NVO304" s="45"/>
      <c r="NVP304" s="45"/>
      <c r="NVQ304" s="45"/>
      <c r="NVR304" s="45"/>
      <c r="NVS304" s="45"/>
      <c r="NVT304" s="45"/>
      <c r="NVU304" s="45"/>
      <c r="NVV304" s="45"/>
      <c r="NVW304" s="45"/>
      <c r="NVX304" s="45"/>
      <c r="NVY304" s="45"/>
      <c r="NVZ304" s="45"/>
      <c r="NWA304" s="45"/>
      <c r="NWB304" s="45"/>
      <c r="NWC304" s="45"/>
      <c r="NWD304" s="45"/>
      <c r="NWE304" s="45"/>
      <c r="NWF304" s="45"/>
      <c r="NWG304" s="45"/>
      <c r="NWH304" s="45"/>
      <c r="NWI304" s="45"/>
      <c r="NWJ304" s="45"/>
      <c r="NWK304" s="45"/>
      <c r="NWL304" s="45"/>
      <c r="NWM304" s="45"/>
      <c r="NWN304" s="45"/>
      <c r="NWO304" s="45"/>
      <c r="NWP304" s="45"/>
      <c r="NWQ304" s="45"/>
      <c r="NWR304" s="45"/>
      <c r="NWS304" s="45"/>
      <c r="NWT304" s="45"/>
      <c r="NWU304" s="45"/>
      <c r="NWV304" s="45"/>
      <c r="NWW304" s="45"/>
      <c r="NWX304" s="45"/>
      <c r="NWY304" s="45"/>
      <c r="NWZ304" s="45"/>
      <c r="NXA304" s="45"/>
      <c r="NXB304" s="45"/>
      <c r="NXC304" s="45"/>
      <c r="NXD304" s="45"/>
      <c r="NXE304" s="45"/>
      <c r="NXF304" s="45"/>
      <c r="NXG304" s="45"/>
      <c r="NXH304" s="45"/>
      <c r="NXI304" s="45"/>
      <c r="NXJ304" s="45"/>
      <c r="NXK304" s="45"/>
      <c r="NXL304" s="45"/>
      <c r="NXM304" s="45"/>
      <c r="NXN304" s="45"/>
      <c r="NXO304" s="45"/>
      <c r="NXP304" s="45"/>
      <c r="NXQ304" s="45"/>
      <c r="NXR304" s="45"/>
      <c r="NXS304" s="45"/>
      <c r="NXT304" s="45"/>
      <c r="NXU304" s="45"/>
      <c r="NXV304" s="45"/>
      <c r="NXW304" s="45"/>
      <c r="NXX304" s="45"/>
      <c r="NXY304" s="45"/>
      <c r="NXZ304" s="45"/>
      <c r="NYA304" s="45"/>
      <c r="NYB304" s="45"/>
      <c r="NYC304" s="45"/>
      <c r="NYD304" s="45"/>
      <c r="NYE304" s="45"/>
      <c r="NYF304" s="45"/>
      <c r="NYG304" s="45"/>
      <c r="NYH304" s="45"/>
      <c r="NYI304" s="45"/>
      <c r="NYJ304" s="45"/>
      <c r="NYK304" s="45"/>
      <c r="NYL304" s="45"/>
      <c r="NYM304" s="45"/>
      <c r="NYN304" s="45"/>
      <c r="NYO304" s="45"/>
      <c r="NYP304" s="45"/>
      <c r="NYQ304" s="45"/>
      <c r="NYR304" s="45"/>
      <c r="NYS304" s="45"/>
      <c r="NYT304" s="45"/>
      <c r="NYU304" s="45"/>
      <c r="NYV304" s="45"/>
      <c r="NYW304" s="45"/>
      <c r="NYX304" s="45"/>
      <c r="NYY304" s="45"/>
      <c r="NYZ304" s="45"/>
      <c r="NZA304" s="45"/>
      <c r="NZB304" s="45"/>
      <c r="NZC304" s="45"/>
      <c r="NZD304" s="45"/>
      <c r="NZE304" s="45"/>
      <c r="NZF304" s="45"/>
      <c r="NZG304" s="45"/>
      <c r="NZH304" s="45"/>
      <c r="NZI304" s="45"/>
      <c r="NZJ304" s="45"/>
      <c r="NZK304" s="45"/>
      <c r="NZL304" s="45"/>
      <c r="NZM304" s="45"/>
      <c r="NZN304" s="45"/>
      <c r="NZO304" s="45"/>
      <c r="NZP304" s="45"/>
      <c r="NZQ304" s="45"/>
      <c r="NZR304" s="45"/>
      <c r="NZS304" s="45"/>
      <c r="NZT304" s="45"/>
      <c r="NZU304" s="45"/>
      <c r="NZV304" s="45"/>
      <c r="NZW304" s="45"/>
      <c r="NZX304" s="45"/>
      <c r="NZY304" s="45"/>
      <c r="NZZ304" s="45"/>
      <c r="OAA304" s="45"/>
      <c r="OAB304" s="45"/>
      <c r="OAC304" s="45"/>
      <c r="OAD304" s="45"/>
      <c r="OAE304" s="45"/>
      <c r="OAF304" s="45"/>
      <c r="OAG304" s="45"/>
      <c r="OAH304" s="45"/>
      <c r="OAI304" s="45"/>
      <c r="OAJ304" s="45"/>
      <c r="OAK304" s="45"/>
      <c r="OAL304" s="45"/>
      <c r="OAM304" s="45"/>
      <c r="OAN304" s="45"/>
      <c r="OAO304" s="45"/>
      <c r="OAP304" s="45"/>
      <c r="OAQ304" s="45"/>
      <c r="OAR304" s="45"/>
      <c r="OAS304" s="45"/>
      <c r="OAT304" s="45"/>
      <c r="OAU304" s="45"/>
      <c r="OAV304" s="45"/>
      <c r="OAW304" s="45"/>
      <c r="OAX304" s="45"/>
      <c r="OAY304" s="45"/>
      <c r="OAZ304" s="45"/>
      <c r="OBA304" s="45"/>
      <c r="OBB304" s="45"/>
      <c r="OBC304" s="45"/>
      <c r="OBD304" s="45"/>
      <c r="OBE304" s="45"/>
      <c r="OBF304" s="45"/>
      <c r="OBG304" s="45"/>
      <c r="OBH304" s="45"/>
      <c r="OBI304" s="45"/>
      <c r="OBJ304" s="45"/>
      <c r="OBK304" s="45"/>
      <c r="OBL304" s="45"/>
      <c r="OBM304" s="45"/>
      <c r="OBN304" s="45"/>
      <c r="OBO304" s="45"/>
      <c r="OBP304" s="45"/>
      <c r="OBQ304" s="45"/>
      <c r="OBR304" s="45"/>
      <c r="OBS304" s="45"/>
      <c r="OBT304" s="45"/>
      <c r="OBU304" s="45"/>
      <c r="OBV304" s="45"/>
      <c r="OBW304" s="45"/>
      <c r="OBX304" s="45"/>
      <c r="OBY304" s="45"/>
      <c r="OBZ304" s="45"/>
      <c r="OCA304" s="45"/>
      <c r="OCB304" s="45"/>
      <c r="OCC304" s="45"/>
      <c r="OCD304" s="45"/>
      <c r="OCE304" s="45"/>
      <c r="OCF304" s="45"/>
      <c r="OCG304" s="45"/>
      <c r="OCH304" s="45"/>
      <c r="OCI304" s="45"/>
      <c r="OCJ304" s="45"/>
      <c r="OCK304" s="45"/>
      <c r="OCL304" s="45"/>
      <c r="OCM304" s="45"/>
      <c r="OCN304" s="45"/>
      <c r="OCO304" s="45"/>
      <c r="OCP304" s="45"/>
      <c r="OCQ304" s="45"/>
      <c r="OCR304" s="45"/>
      <c r="OCS304" s="45"/>
      <c r="OCT304" s="45"/>
      <c r="OCU304" s="45"/>
      <c r="OCV304" s="45"/>
      <c r="OCW304" s="45"/>
      <c r="OCX304" s="45"/>
      <c r="OCY304" s="45"/>
      <c r="OCZ304" s="45"/>
      <c r="ODA304" s="45"/>
      <c r="ODB304" s="45"/>
      <c r="ODC304" s="45"/>
      <c r="ODD304" s="45"/>
      <c r="ODE304" s="45"/>
      <c r="ODF304" s="45"/>
      <c r="ODG304" s="45"/>
      <c r="ODH304" s="45"/>
      <c r="ODI304" s="45"/>
      <c r="ODJ304" s="45"/>
      <c r="ODK304" s="45"/>
      <c r="ODL304" s="45"/>
      <c r="ODM304" s="45"/>
      <c r="ODN304" s="45"/>
      <c r="ODO304" s="45"/>
      <c r="ODP304" s="45"/>
      <c r="ODQ304" s="45"/>
      <c r="ODR304" s="45"/>
      <c r="ODS304" s="45"/>
      <c r="ODT304" s="45"/>
      <c r="ODU304" s="45"/>
      <c r="ODV304" s="45"/>
      <c r="ODW304" s="45"/>
      <c r="ODX304" s="45"/>
      <c r="ODY304" s="45"/>
      <c r="ODZ304" s="45"/>
      <c r="OEA304" s="45"/>
      <c r="OEB304" s="45"/>
      <c r="OEC304" s="45"/>
      <c r="OED304" s="45"/>
      <c r="OEE304" s="45"/>
      <c r="OEF304" s="45"/>
      <c r="OEG304" s="45"/>
      <c r="OEH304" s="45"/>
      <c r="OEI304" s="45"/>
      <c r="OEJ304" s="45"/>
      <c r="OEK304" s="45"/>
      <c r="OEL304" s="45"/>
      <c r="OEM304" s="45"/>
      <c r="OEN304" s="45"/>
      <c r="OEO304" s="45"/>
      <c r="OEP304" s="45"/>
      <c r="OEQ304" s="45"/>
      <c r="OER304" s="45"/>
      <c r="OES304" s="45"/>
      <c r="OET304" s="45"/>
      <c r="OEU304" s="45"/>
      <c r="OEV304" s="45"/>
      <c r="OEW304" s="45"/>
      <c r="OEX304" s="45"/>
      <c r="OEY304" s="45"/>
      <c r="OEZ304" s="45"/>
      <c r="OFA304" s="45"/>
      <c r="OFB304" s="45"/>
      <c r="OFC304" s="45"/>
      <c r="OFD304" s="45"/>
      <c r="OFE304" s="45"/>
      <c r="OFF304" s="45"/>
      <c r="OFG304" s="45"/>
      <c r="OFH304" s="45"/>
      <c r="OFI304" s="45"/>
      <c r="OFJ304" s="45"/>
      <c r="OFK304" s="45"/>
      <c r="OFL304" s="45"/>
      <c r="OFM304" s="45"/>
      <c r="OFN304" s="45"/>
      <c r="OFO304" s="45"/>
      <c r="OFP304" s="45"/>
      <c r="OFQ304" s="45"/>
      <c r="OFR304" s="45"/>
      <c r="OFS304" s="45"/>
      <c r="OFT304" s="45"/>
      <c r="OFU304" s="45"/>
      <c r="OFV304" s="45"/>
      <c r="OFW304" s="45"/>
      <c r="OFX304" s="45"/>
      <c r="OFY304" s="45"/>
      <c r="OFZ304" s="45"/>
      <c r="OGA304" s="45"/>
      <c r="OGB304" s="45"/>
      <c r="OGC304" s="45"/>
      <c r="OGD304" s="45"/>
      <c r="OGE304" s="45"/>
      <c r="OGF304" s="45"/>
      <c r="OGG304" s="45"/>
      <c r="OGH304" s="45"/>
      <c r="OGI304" s="45"/>
      <c r="OGJ304" s="45"/>
      <c r="OGK304" s="45"/>
      <c r="OGL304" s="45"/>
      <c r="OGM304" s="45"/>
      <c r="OGN304" s="45"/>
      <c r="OGO304" s="45"/>
      <c r="OGP304" s="45"/>
      <c r="OGQ304" s="45"/>
      <c r="OGR304" s="45"/>
      <c r="OGS304" s="45"/>
      <c r="OGT304" s="45"/>
      <c r="OGU304" s="45"/>
      <c r="OGV304" s="45"/>
      <c r="OGW304" s="45"/>
      <c r="OGX304" s="45"/>
      <c r="OGY304" s="45"/>
      <c r="OGZ304" s="45"/>
      <c r="OHA304" s="45"/>
      <c r="OHB304" s="45"/>
      <c r="OHC304" s="45"/>
      <c r="OHD304" s="45"/>
      <c r="OHE304" s="45"/>
      <c r="OHF304" s="45"/>
      <c r="OHG304" s="45"/>
      <c r="OHH304" s="45"/>
      <c r="OHI304" s="45"/>
      <c r="OHJ304" s="45"/>
      <c r="OHK304" s="45"/>
      <c r="OHL304" s="45"/>
      <c r="OHM304" s="45"/>
      <c r="OHN304" s="45"/>
      <c r="OHO304" s="45"/>
      <c r="OHP304" s="45"/>
      <c r="OHQ304" s="45"/>
      <c r="OHR304" s="45"/>
      <c r="OHS304" s="45"/>
      <c r="OHT304" s="45"/>
      <c r="OHU304" s="45"/>
      <c r="OHV304" s="45"/>
      <c r="OHW304" s="45"/>
      <c r="OHX304" s="45"/>
      <c r="OHY304" s="45"/>
      <c r="OHZ304" s="45"/>
      <c r="OIA304" s="45"/>
      <c r="OIB304" s="45"/>
      <c r="OIC304" s="45"/>
      <c r="OID304" s="45"/>
      <c r="OIE304" s="45"/>
      <c r="OIF304" s="45"/>
      <c r="OIG304" s="45"/>
      <c r="OIH304" s="45"/>
      <c r="OII304" s="45"/>
      <c r="OIJ304" s="45"/>
      <c r="OIK304" s="45"/>
      <c r="OIL304" s="45"/>
      <c r="OIM304" s="45"/>
      <c r="OIN304" s="45"/>
      <c r="OIO304" s="45"/>
      <c r="OIP304" s="45"/>
      <c r="OIQ304" s="45"/>
      <c r="OIR304" s="45"/>
      <c r="OIS304" s="45"/>
      <c r="OIT304" s="45"/>
      <c r="OIU304" s="45"/>
      <c r="OIV304" s="45"/>
      <c r="OIW304" s="45"/>
      <c r="OIX304" s="45"/>
      <c r="OIY304" s="45"/>
      <c r="OIZ304" s="45"/>
      <c r="OJA304" s="45"/>
      <c r="OJB304" s="45"/>
      <c r="OJC304" s="45"/>
      <c r="OJD304" s="45"/>
      <c r="OJE304" s="45"/>
      <c r="OJF304" s="45"/>
      <c r="OJG304" s="45"/>
      <c r="OJH304" s="45"/>
      <c r="OJI304" s="45"/>
      <c r="OJJ304" s="45"/>
      <c r="OJK304" s="45"/>
      <c r="OJL304" s="45"/>
      <c r="OJM304" s="45"/>
      <c r="OJN304" s="45"/>
      <c r="OJO304" s="45"/>
      <c r="OJP304" s="45"/>
      <c r="OJQ304" s="45"/>
      <c r="OJR304" s="45"/>
      <c r="OJS304" s="45"/>
      <c r="OJT304" s="45"/>
      <c r="OJU304" s="45"/>
      <c r="OJV304" s="45"/>
      <c r="OJW304" s="45"/>
      <c r="OJX304" s="45"/>
      <c r="OJY304" s="45"/>
      <c r="OJZ304" s="45"/>
      <c r="OKA304" s="45"/>
      <c r="OKB304" s="45"/>
      <c r="OKC304" s="45"/>
      <c r="OKD304" s="45"/>
      <c r="OKE304" s="45"/>
      <c r="OKF304" s="45"/>
      <c r="OKG304" s="45"/>
      <c r="OKH304" s="45"/>
      <c r="OKI304" s="45"/>
      <c r="OKJ304" s="45"/>
      <c r="OKK304" s="45"/>
      <c r="OKL304" s="45"/>
      <c r="OKM304" s="45"/>
      <c r="OKN304" s="45"/>
      <c r="OKO304" s="45"/>
      <c r="OKP304" s="45"/>
      <c r="OKQ304" s="45"/>
      <c r="OKR304" s="45"/>
      <c r="OKS304" s="45"/>
      <c r="OKT304" s="45"/>
      <c r="OKU304" s="45"/>
      <c r="OKV304" s="45"/>
      <c r="OKW304" s="45"/>
      <c r="OKX304" s="45"/>
      <c r="OKY304" s="45"/>
      <c r="OKZ304" s="45"/>
      <c r="OLA304" s="45"/>
      <c r="OLB304" s="45"/>
      <c r="OLC304" s="45"/>
      <c r="OLD304" s="45"/>
      <c r="OLE304" s="45"/>
      <c r="OLF304" s="45"/>
      <c r="OLG304" s="45"/>
      <c r="OLH304" s="45"/>
      <c r="OLI304" s="45"/>
      <c r="OLJ304" s="45"/>
      <c r="OLK304" s="45"/>
      <c r="OLL304" s="45"/>
      <c r="OLM304" s="45"/>
      <c r="OLN304" s="45"/>
      <c r="OLO304" s="45"/>
      <c r="OLP304" s="45"/>
      <c r="OLQ304" s="45"/>
      <c r="OLR304" s="45"/>
      <c r="OLS304" s="45"/>
      <c r="OLT304" s="45"/>
      <c r="OLU304" s="45"/>
      <c r="OLV304" s="45"/>
      <c r="OLW304" s="45"/>
      <c r="OLX304" s="45"/>
      <c r="OLY304" s="45"/>
      <c r="OLZ304" s="45"/>
      <c r="OMA304" s="45"/>
      <c r="OMB304" s="45"/>
      <c r="OMC304" s="45"/>
      <c r="OMD304" s="45"/>
      <c r="OME304" s="45"/>
      <c r="OMF304" s="45"/>
      <c r="OMG304" s="45"/>
      <c r="OMH304" s="45"/>
      <c r="OMI304" s="45"/>
      <c r="OMJ304" s="45"/>
      <c r="OMK304" s="45"/>
      <c r="OML304" s="45"/>
      <c r="OMM304" s="45"/>
      <c r="OMN304" s="45"/>
      <c r="OMO304" s="45"/>
      <c r="OMP304" s="45"/>
      <c r="OMQ304" s="45"/>
      <c r="OMR304" s="45"/>
      <c r="OMS304" s="45"/>
      <c r="OMT304" s="45"/>
      <c r="OMU304" s="45"/>
      <c r="OMV304" s="45"/>
      <c r="OMW304" s="45"/>
      <c r="OMX304" s="45"/>
      <c r="OMY304" s="45"/>
      <c r="OMZ304" s="45"/>
      <c r="ONA304" s="45"/>
      <c r="ONB304" s="45"/>
      <c r="ONC304" s="45"/>
      <c r="OND304" s="45"/>
      <c r="ONE304" s="45"/>
      <c r="ONF304" s="45"/>
      <c r="ONG304" s="45"/>
      <c r="ONH304" s="45"/>
      <c r="ONI304" s="45"/>
      <c r="ONJ304" s="45"/>
      <c r="ONK304" s="45"/>
      <c r="ONL304" s="45"/>
      <c r="ONM304" s="45"/>
      <c r="ONN304" s="45"/>
      <c r="ONO304" s="45"/>
      <c r="ONP304" s="45"/>
      <c r="ONQ304" s="45"/>
      <c r="ONR304" s="45"/>
      <c r="ONS304" s="45"/>
      <c r="ONT304" s="45"/>
      <c r="ONU304" s="45"/>
      <c r="ONV304" s="45"/>
      <c r="ONW304" s="45"/>
      <c r="ONX304" s="45"/>
      <c r="ONY304" s="45"/>
      <c r="ONZ304" s="45"/>
      <c r="OOA304" s="45"/>
      <c r="OOB304" s="45"/>
      <c r="OOC304" s="45"/>
      <c r="OOD304" s="45"/>
      <c r="OOE304" s="45"/>
      <c r="OOF304" s="45"/>
      <c r="OOG304" s="45"/>
      <c r="OOH304" s="45"/>
      <c r="OOI304" s="45"/>
      <c r="OOJ304" s="45"/>
      <c r="OOK304" s="45"/>
      <c r="OOL304" s="45"/>
      <c r="OOM304" s="45"/>
      <c r="OON304" s="45"/>
      <c r="OOO304" s="45"/>
      <c r="OOP304" s="45"/>
      <c r="OOQ304" s="45"/>
      <c r="OOR304" s="45"/>
      <c r="OOS304" s="45"/>
      <c r="OOT304" s="45"/>
      <c r="OOU304" s="45"/>
      <c r="OOV304" s="45"/>
      <c r="OOW304" s="45"/>
      <c r="OOX304" s="45"/>
      <c r="OOY304" s="45"/>
      <c r="OOZ304" s="45"/>
      <c r="OPA304" s="45"/>
      <c r="OPB304" s="45"/>
      <c r="OPC304" s="45"/>
      <c r="OPD304" s="45"/>
      <c r="OPE304" s="45"/>
      <c r="OPF304" s="45"/>
      <c r="OPG304" s="45"/>
      <c r="OPH304" s="45"/>
      <c r="OPI304" s="45"/>
      <c r="OPJ304" s="45"/>
      <c r="OPK304" s="45"/>
      <c r="OPL304" s="45"/>
      <c r="OPM304" s="45"/>
      <c r="OPN304" s="45"/>
      <c r="OPO304" s="45"/>
      <c r="OPP304" s="45"/>
      <c r="OPQ304" s="45"/>
      <c r="OPR304" s="45"/>
      <c r="OPS304" s="45"/>
      <c r="OPT304" s="45"/>
      <c r="OPU304" s="45"/>
      <c r="OPV304" s="45"/>
      <c r="OPW304" s="45"/>
      <c r="OPX304" s="45"/>
      <c r="OPY304" s="45"/>
      <c r="OPZ304" s="45"/>
      <c r="OQA304" s="45"/>
      <c r="OQB304" s="45"/>
      <c r="OQC304" s="45"/>
      <c r="OQD304" s="45"/>
      <c r="OQE304" s="45"/>
      <c r="OQF304" s="45"/>
      <c r="OQG304" s="45"/>
      <c r="OQH304" s="45"/>
      <c r="OQI304" s="45"/>
      <c r="OQJ304" s="45"/>
      <c r="OQK304" s="45"/>
      <c r="OQL304" s="45"/>
      <c r="OQM304" s="45"/>
      <c r="OQN304" s="45"/>
      <c r="OQO304" s="45"/>
      <c r="OQP304" s="45"/>
      <c r="OQQ304" s="45"/>
      <c r="OQR304" s="45"/>
      <c r="OQS304" s="45"/>
      <c r="OQT304" s="45"/>
      <c r="OQU304" s="45"/>
      <c r="OQV304" s="45"/>
      <c r="OQW304" s="45"/>
      <c r="OQX304" s="45"/>
      <c r="OQY304" s="45"/>
      <c r="OQZ304" s="45"/>
      <c r="ORA304" s="45"/>
      <c r="ORB304" s="45"/>
      <c r="ORC304" s="45"/>
      <c r="ORD304" s="45"/>
      <c r="ORE304" s="45"/>
      <c r="ORF304" s="45"/>
      <c r="ORG304" s="45"/>
      <c r="ORH304" s="45"/>
      <c r="ORI304" s="45"/>
      <c r="ORJ304" s="45"/>
      <c r="ORK304" s="45"/>
      <c r="ORL304" s="45"/>
      <c r="ORM304" s="45"/>
      <c r="ORN304" s="45"/>
      <c r="ORO304" s="45"/>
      <c r="ORP304" s="45"/>
      <c r="ORQ304" s="45"/>
      <c r="ORR304" s="45"/>
      <c r="ORS304" s="45"/>
      <c r="ORT304" s="45"/>
      <c r="ORU304" s="45"/>
      <c r="ORV304" s="45"/>
      <c r="ORW304" s="45"/>
      <c r="ORX304" s="45"/>
      <c r="ORY304" s="45"/>
      <c r="ORZ304" s="45"/>
      <c r="OSA304" s="45"/>
      <c r="OSB304" s="45"/>
      <c r="OSC304" s="45"/>
      <c r="OSD304" s="45"/>
      <c r="OSE304" s="45"/>
      <c r="OSF304" s="45"/>
      <c r="OSG304" s="45"/>
      <c r="OSH304" s="45"/>
      <c r="OSI304" s="45"/>
      <c r="OSJ304" s="45"/>
      <c r="OSK304" s="45"/>
      <c r="OSL304" s="45"/>
      <c r="OSM304" s="45"/>
      <c r="OSN304" s="45"/>
      <c r="OSO304" s="45"/>
      <c r="OSP304" s="45"/>
      <c r="OSQ304" s="45"/>
      <c r="OSR304" s="45"/>
      <c r="OSS304" s="45"/>
      <c r="OST304" s="45"/>
      <c r="OSU304" s="45"/>
      <c r="OSV304" s="45"/>
      <c r="OSW304" s="45"/>
      <c r="OSX304" s="45"/>
      <c r="OSY304" s="45"/>
      <c r="OSZ304" s="45"/>
      <c r="OTA304" s="45"/>
      <c r="OTB304" s="45"/>
      <c r="OTC304" s="45"/>
      <c r="OTD304" s="45"/>
      <c r="OTE304" s="45"/>
      <c r="OTF304" s="45"/>
      <c r="OTG304" s="45"/>
      <c r="OTH304" s="45"/>
      <c r="OTI304" s="45"/>
      <c r="OTJ304" s="45"/>
      <c r="OTK304" s="45"/>
      <c r="OTL304" s="45"/>
      <c r="OTM304" s="45"/>
      <c r="OTN304" s="45"/>
      <c r="OTO304" s="45"/>
      <c r="OTP304" s="45"/>
      <c r="OTQ304" s="45"/>
      <c r="OTR304" s="45"/>
      <c r="OTS304" s="45"/>
      <c r="OTT304" s="45"/>
      <c r="OTU304" s="45"/>
      <c r="OTV304" s="45"/>
      <c r="OTW304" s="45"/>
      <c r="OTX304" s="45"/>
      <c r="OTY304" s="45"/>
      <c r="OTZ304" s="45"/>
      <c r="OUA304" s="45"/>
      <c r="OUB304" s="45"/>
      <c r="OUC304" s="45"/>
      <c r="OUD304" s="45"/>
      <c r="OUE304" s="45"/>
      <c r="OUF304" s="45"/>
      <c r="OUG304" s="45"/>
      <c r="OUH304" s="45"/>
      <c r="OUI304" s="45"/>
      <c r="OUJ304" s="45"/>
      <c r="OUK304" s="45"/>
      <c r="OUL304" s="45"/>
      <c r="OUM304" s="45"/>
      <c r="OUN304" s="45"/>
      <c r="OUO304" s="45"/>
      <c r="OUP304" s="45"/>
      <c r="OUQ304" s="45"/>
      <c r="OUR304" s="45"/>
      <c r="OUS304" s="45"/>
      <c r="OUT304" s="45"/>
      <c r="OUU304" s="45"/>
      <c r="OUV304" s="45"/>
      <c r="OUW304" s="45"/>
      <c r="OUX304" s="45"/>
      <c r="OUY304" s="45"/>
      <c r="OUZ304" s="45"/>
      <c r="OVA304" s="45"/>
      <c r="OVB304" s="45"/>
      <c r="OVC304" s="45"/>
      <c r="OVD304" s="45"/>
      <c r="OVE304" s="45"/>
      <c r="OVF304" s="45"/>
      <c r="OVG304" s="45"/>
      <c r="OVH304" s="45"/>
      <c r="OVI304" s="45"/>
      <c r="OVJ304" s="45"/>
      <c r="OVK304" s="45"/>
      <c r="OVL304" s="45"/>
      <c r="OVM304" s="45"/>
      <c r="OVN304" s="45"/>
      <c r="OVO304" s="45"/>
      <c r="OVP304" s="45"/>
      <c r="OVQ304" s="45"/>
      <c r="OVR304" s="45"/>
      <c r="OVS304" s="45"/>
      <c r="OVT304" s="45"/>
      <c r="OVU304" s="45"/>
      <c r="OVV304" s="45"/>
      <c r="OVW304" s="45"/>
      <c r="OVX304" s="45"/>
      <c r="OVY304" s="45"/>
      <c r="OVZ304" s="45"/>
      <c r="OWA304" s="45"/>
      <c r="OWB304" s="45"/>
      <c r="OWC304" s="45"/>
      <c r="OWD304" s="45"/>
      <c r="OWE304" s="45"/>
      <c r="OWF304" s="45"/>
      <c r="OWG304" s="45"/>
      <c r="OWH304" s="45"/>
      <c r="OWI304" s="45"/>
      <c r="OWJ304" s="45"/>
      <c r="OWK304" s="45"/>
      <c r="OWL304" s="45"/>
      <c r="OWM304" s="45"/>
      <c r="OWN304" s="45"/>
      <c r="OWO304" s="45"/>
      <c r="OWP304" s="45"/>
      <c r="OWQ304" s="45"/>
      <c r="OWR304" s="45"/>
      <c r="OWS304" s="45"/>
      <c r="OWT304" s="45"/>
      <c r="OWU304" s="45"/>
      <c r="OWV304" s="45"/>
      <c r="OWW304" s="45"/>
      <c r="OWX304" s="45"/>
      <c r="OWY304" s="45"/>
      <c r="OWZ304" s="45"/>
      <c r="OXA304" s="45"/>
      <c r="OXB304" s="45"/>
      <c r="OXC304" s="45"/>
      <c r="OXD304" s="45"/>
      <c r="OXE304" s="45"/>
      <c r="OXF304" s="45"/>
      <c r="OXG304" s="45"/>
      <c r="OXH304" s="45"/>
      <c r="OXI304" s="45"/>
      <c r="OXJ304" s="45"/>
      <c r="OXK304" s="45"/>
      <c r="OXL304" s="45"/>
      <c r="OXM304" s="45"/>
      <c r="OXN304" s="45"/>
      <c r="OXO304" s="45"/>
      <c r="OXP304" s="45"/>
      <c r="OXQ304" s="45"/>
      <c r="OXR304" s="45"/>
      <c r="OXS304" s="45"/>
      <c r="OXT304" s="45"/>
      <c r="OXU304" s="45"/>
      <c r="OXV304" s="45"/>
      <c r="OXW304" s="45"/>
      <c r="OXX304" s="45"/>
      <c r="OXY304" s="45"/>
      <c r="OXZ304" s="45"/>
      <c r="OYA304" s="45"/>
      <c r="OYB304" s="45"/>
      <c r="OYC304" s="45"/>
      <c r="OYD304" s="45"/>
      <c r="OYE304" s="45"/>
      <c r="OYF304" s="45"/>
      <c r="OYG304" s="45"/>
      <c r="OYH304" s="45"/>
      <c r="OYI304" s="45"/>
      <c r="OYJ304" s="45"/>
      <c r="OYK304" s="45"/>
      <c r="OYL304" s="45"/>
      <c r="OYM304" s="45"/>
      <c r="OYN304" s="45"/>
      <c r="OYO304" s="45"/>
      <c r="OYP304" s="45"/>
      <c r="OYQ304" s="45"/>
      <c r="OYR304" s="45"/>
      <c r="OYS304" s="45"/>
      <c r="OYT304" s="45"/>
      <c r="OYU304" s="45"/>
      <c r="OYV304" s="45"/>
      <c r="OYW304" s="45"/>
      <c r="OYX304" s="45"/>
      <c r="OYY304" s="45"/>
      <c r="OYZ304" s="45"/>
      <c r="OZA304" s="45"/>
      <c r="OZB304" s="45"/>
      <c r="OZC304" s="45"/>
      <c r="OZD304" s="45"/>
      <c r="OZE304" s="45"/>
      <c r="OZF304" s="45"/>
      <c r="OZG304" s="45"/>
      <c r="OZH304" s="45"/>
      <c r="OZI304" s="45"/>
      <c r="OZJ304" s="45"/>
      <c r="OZK304" s="45"/>
      <c r="OZL304" s="45"/>
      <c r="OZM304" s="45"/>
      <c r="OZN304" s="45"/>
      <c r="OZO304" s="45"/>
      <c r="OZP304" s="45"/>
      <c r="OZQ304" s="45"/>
      <c r="OZR304" s="45"/>
      <c r="OZS304" s="45"/>
      <c r="OZT304" s="45"/>
      <c r="OZU304" s="45"/>
      <c r="OZV304" s="45"/>
      <c r="OZW304" s="45"/>
      <c r="OZX304" s="45"/>
      <c r="OZY304" s="45"/>
      <c r="OZZ304" s="45"/>
      <c r="PAA304" s="45"/>
      <c r="PAB304" s="45"/>
      <c r="PAC304" s="45"/>
      <c r="PAD304" s="45"/>
      <c r="PAE304" s="45"/>
      <c r="PAF304" s="45"/>
      <c r="PAG304" s="45"/>
      <c r="PAH304" s="45"/>
      <c r="PAI304" s="45"/>
      <c r="PAJ304" s="45"/>
      <c r="PAK304" s="45"/>
      <c r="PAL304" s="45"/>
      <c r="PAM304" s="45"/>
      <c r="PAN304" s="45"/>
      <c r="PAO304" s="45"/>
      <c r="PAP304" s="45"/>
      <c r="PAQ304" s="45"/>
      <c r="PAR304" s="45"/>
      <c r="PAS304" s="45"/>
      <c r="PAT304" s="45"/>
      <c r="PAU304" s="45"/>
      <c r="PAV304" s="45"/>
      <c r="PAW304" s="45"/>
      <c r="PAX304" s="45"/>
      <c r="PAY304" s="45"/>
      <c r="PAZ304" s="45"/>
      <c r="PBA304" s="45"/>
      <c r="PBB304" s="45"/>
      <c r="PBC304" s="45"/>
      <c r="PBD304" s="45"/>
      <c r="PBE304" s="45"/>
      <c r="PBF304" s="45"/>
      <c r="PBG304" s="45"/>
      <c r="PBH304" s="45"/>
      <c r="PBI304" s="45"/>
      <c r="PBJ304" s="45"/>
      <c r="PBK304" s="45"/>
      <c r="PBL304" s="45"/>
      <c r="PBM304" s="45"/>
      <c r="PBN304" s="45"/>
      <c r="PBO304" s="45"/>
      <c r="PBP304" s="45"/>
      <c r="PBQ304" s="45"/>
      <c r="PBR304" s="45"/>
      <c r="PBS304" s="45"/>
      <c r="PBT304" s="45"/>
      <c r="PBU304" s="45"/>
      <c r="PBV304" s="45"/>
      <c r="PBW304" s="45"/>
      <c r="PBX304" s="45"/>
      <c r="PBY304" s="45"/>
      <c r="PBZ304" s="45"/>
      <c r="PCA304" s="45"/>
      <c r="PCB304" s="45"/>
      <c r="PCC304" s="45"/>
      <c r="PCD304" s="45"/>
      <c r="PCE304" s="45"/>
      <c r="PCF304" s="45"/>
      <c r="PCG304" s="45"/>
      <c r="PCH304" s="45"/>
      <c r="PCI304" s="45"/>
      <c r="PCJ304" s="45"/>
      <c r="PCK304" s="45"/>
      <c r="PCL304" s="45"/>
      <c r="PCM304" s="45"/>
      <c r="PCN304" s="45"/>
      <c r="PCO304" s="45"/>
      <c r="PCP304" s="45"/>
      <c r="PCQ304" s="45"/>
      <c r="PCR304" s="45"/>
      <c r="PCS304" s="45"/>
      <c r="PCT304" s="45"/>
      <c r="PCU304" s="45"/>
      <c r="PCV304" s="45"/>
      <c r="PCW304" s="45"/>
      <c r="PCX304" s="45"/>
      <c r="PCY304" s="45"/>
      <c r="PCZ304" s="45"/>
      <c r="PDA304" s="45"/>
      <c r="PDB304" s="45"/>
      <c r="PDC304" s="45"/>
      <c r="PDD304" s="45"/>
      <c r="PDE304" s="45"/>
      <c r="PDF304" s="45"/>
      <c r="PDG304" s="45"/>
      <c r="PDH304" s="45"/>
      <c r="PDI304" s="45"/>
      <c r="PDJ304" s="45"/>
      <c r="PDK304" s="45"/>
      <c r="PDL304" s="45"/>
      <c r="PDM304" s="45"/>
      <c r="PDN304" s="45"/>
      <c r="PDO304" s="45"/>
      <c r="PDP304" s="45"/>
      <c r="PDQ304" s="45"/>
      <c r="PDR304" s="45"/>
      <c r="PDS304" s="45"/>
      <c r="PDT304" s="45"/>
      <c r="PDU304" s="45"/>
      <c r="PDV304" s="45"/>
      <c r="PDW304" s="45"/>
      <c r="PDX304" s="45"/>
      <c r="PDY304" s="45"/>
      <c r="PDZ304" s="45"/>
      <c r="PEA304" s="45"/>
      <c r="PEB304" s="45"/>
      <c r="PEC304" s="45"/>
      <c r="PED304" s="45"/>
      <c r="PEE304" s="45"/>
      <c r="PEF304" s="45"/>
      <c r="PEG304" s="45"/>
      <c r="PEH304" s="45"/>
      <c r="PEI304" s="45"/>
      <c r="PEJ304" s="45"/>
      <c r="PEK304" s="45"/>
      <c r="PEL304" s="45"/>
      <c r="PEM304" s="45"/>
      <c r="PEN304" s="45"/>
      <c r="PEO304" s="45"/>
      <c r="PEP304" s="45"/>
      <c r="PEQ304" s="45"/>
      <c r="PER304" s="45"/>
      <c r="PES304" s="45"/>
      <c r="PET304" s="45"/>
      <c r="PEU304" s="45"/>
      <c r="PEV304" s="45"/>
      <c r="PEW304" s="45"/>
      <c r="PEX304" s="45"/>
      <c r="PEY304" s="45"/>
      <c r="PEZ304" s="45"/>
      <c r="PFA304" s="45"/>
      <c r="PFB304" s="45"/>
      <c r="PFC304" s="45"/>
      <c r="PFD304" s="45"/>
      <c r="PFE304" s="45"/>
      <c r="PFF304" s="45"/>
      <c r="PFG304" s="45"/>
      <c r="PFH304" s="45"/>
      <c r="PFI304" s="45"/>
      <c r="PFJ304" s="45"/>
      <c r="PFK304" s="45"/>
      <c r="PFL304" s="45"/>
      <c r="PFM304" s="45"/>
      <c r="PFN304" s="45"/>
      <c r="PFO304" s="45"/>
      <c r="PFP304" s="45"/>
      <c r="PFQ304" s="45"/>
      <c r="PFR304" s="45"/>
      <c r="PFS304" s="45"/>
      <c r="PFT304" s="45"/>
      <c r="PFU304" s="45"/>
      <c r="PFV304" s="45"/>
      <c r="PFW304" s="45"/>
      <c r="PFX304" s="45"/>
      <c r="PFY304" s="45"/>
      <c r="PFZ304" s="45"/>
      <c r="PGA304" s="45"/>
      <c r="PGB304" s="45"/>
      <c r="PGC304" s="45"/>
      <c r="PGD304" s="45"/>
      <c r="PGE304" s="45"/>
      <c r="PGF304" s="45"/>
      <c r="PGG304" s="45"/>
      <c r="PGH304" s="45"/>
      <c r="PGI304" s="45"/>
      <c r="PGJ304" s="45"/>
      <c r="PGK304" s="45"/>
      <c r="PGL304" s="45"/>
      <c r="PGM304" s="45"/>
      <c r="PGN304" s="45"/>
      <c r="PGO304" s="45"/>
      <c r="PGP304" s="45"/>
      <c r="PGQ304" s="45"/>
      <c r="PGR304" s="45"/>
      <c r="PGS304" s="45"/>
      <c r="PGT304" s="45"/>
      <c r="PGU304" s="45"/>
      <c r="PGV304" s="45"/>
      <c r="PGW304" s="45"/>
      <c r="PGX304" s="45"/>
      <c r="PGY304" s="45"/>
      <c r="PGZ304" s="45"/>
      <c r="PHA304" s="45"/>
      <c r="PHB304" s="45"/>
      <c r="PHC304" s="45"/>
      <c r="PHD304" s="45"/>
      <c r="PHE304" s="45"/>
      <c r="PHF304" s="45"/>
      <c r="PHG304" s="45"/>
      <c r="PHH304" s="45"/>
      <c r="PHI304" s="45"/>
      <c r="PHJ304" s="45"/>
      <c r="PHK304" s="45"/>
      <c r="PHL304" s="45"/>
      <c r="PHM304" s="45"/>
      <c r="PHN304" s="45"/>
      <c r="PHO304" s="45"/>
      <c r="PHP304" s="45"/>
      <c r="PHQ304" s="45"/>
      <c r="PHR304" s="45"/>
      <c r="PHS304" s="45"/>
      <c r="PHT304" s="45"/>
      <c r="PHU304" s="45"/>
      <c r="PHV304" s="45"/>
      <c r="PHW304" s="45"/>
      <c r="PHX304" s="45"/>
      <c r="PHY304" s="45"/>
      <c r="PHZ304" s="45"/>
      <c r="PIA304" s="45"/>
      <c r="PIB304" s="45"/>
      <c r="PIC304" s="45"/>
      <c r="PID304" s="45"/>
      <c r="PIE304" s="45"/>
      <c r="PIF304" s="45"/>
      <c r="PIG304" s="45"/>
      <c r="PIH304" s="45"/>
      <c r="PII304" s="45"/>
      <c r="PIJ304" s="45"/>
      <c r="PIK304" s="45"/>
      <c r="PIL304" s="45"/>
      <c r="PIM304" s="45"/>
      <c r="PIN304" s="45"/>
      <c r="PIO304" s="45"/>
      <c r="PIP304" s="45"/>
      <c r="PIQ304" s="45"/>
      <c r="PIR304" s="45"/>
      <c r="PIS304" s="45"/>
      <c r="PIT304" s="45"/>
      <c r="PIU304" s="45"/>
      <c r="PIV304" s="45"/>
      <c r="PIW304" s="45"/>
      <c r="PIX304" s="45"/>
      <c r="PIY304" s="45"/>
      <c r="PIZ304" s="45"/>
      <c r="PJA304" s="45"/>
      <c r="PJB304" s="45"/>
      <c r="PJC304" s="45"/>
      <c r="PJD304" s="45"/>
      <c r="PJE304" s="45"/>
      <c r="PJF304" s="45"/>
      <c r="PJG304" s="45"/>
      <c r="PJH304" s="45"/>
      <c r="PJI304" s="45"/>
      <c r="PJJ304" s="45"/>
      <c r="PJK304" s="45"/>
      <c r="PJL304" s="45"/>
      <c r="PJM304" s="45"/>
      <c r="PJN304" s="45"/>
      <c r="PJO304" s="45"/>
      <c r="PJP304" s="45"/>
      <c r="PJQ304" s="45"/>
      <c r="PJR304" s="45"/>
      <c r="PJS304" s="45"/>
      <c r="PJT304" s="45"/>
      <c r="PJU304" s="45"/>
      <c r="PJV304" s="45"/>
      <c r="PJW304" s="45"/>
      <c r="PJX304" s="45"/>
      <c r="PJY304" s="45"/>
      <c r="PJZ304" s="45"/>
      <c r="PKA304" s="45"/>
      <c r="PKB304" s="45"/>
      <c r="PKC304" s="45"/>
      <c r="PKD304" s="45"/>
      <c r="PKE304" s="45"/>
      <c r="PKF304" s="45"/>
      <c r="PKG304" s="45"/>
      <c r="PKH304" s="45"/>
      <c r="PKI304" s="45"/>
      <c r="PKJ304" s="45"/>
      <c r="PKK304" s="45"/>
      <c r="PKL304" s="45"/>
      <c r="PKM304" s="45"/>
      <c r="PKN304" s="45"/>
      <c r="PKO304" s="45"/>
      <c r="PKP304" s="45"/>
      <c r="PKQ304" s="45"/>
      <c r="PKR304" s="45"/>
      <c r="PKS304" s="45"/>
      <c r="PKT304" s="45"/>
      <c r="PKU304" s="45"/>
      <c r="PKV304" s="45"/>
      <c r="PKW304" s="45"/>
      <c r="PKX304" s="45"/>
      <c r="PKY304" s="45"/>
      <c r="PKZ304" s="45"/>
      <c r="PLA304" s="45"/>
      <c r="PLB304" s="45"/>
      <c r="PLC304" s="45"/>
      <c r="PLD304" s="45"/>
      <c r="PLE304" s="45"/>
      <c r="PLF304" s="45"/>
      <c r="PLG304" s="45"/>
      <c r="PLH304" s="45"/>
      <c r="PLI304" s="45"/>
      <c r="PLJ304" s="45"/>
      <c r="PLK304" s="45"/>
      <c r="PLL304" s="45"/>
      <c r="PLM304" s="45"/>
      <c r="PLN304" s="45"/>
      <c r="PLO304" s="45"/>
      <c r="PLP304" s="45"/>
      <c r="PLQ304" s="45"/>
      <c r="PLR304" s="45"/>
      <c r="PLS304" s="45"/>
      <c r="PLT304" s="45"/>
      <c r="PLU304" s="45"/>
      <c r="PLV304" s="45"/>
      <c r="PLW304" s="45"/>
      <c r="PLX304" s="45"/>
      <c r="PLY304" s="45"/>
      <c r="PLZ304" s="45"/>
      <c r="PMA304" s="45"/>
      <c r="PMB304" s="45"/>
      <c r="PMC304" s="45"/>
      <c r="PMD304" s="45"/>
      <c r="PME304" s="45"/>
      <c r="PMF304" s="45"/>
      <c r="PMG304" s="45"/>
      <c r="PMH304" s="45"/>
      <c r="PMI304" s="45"/>
      <c r="PMJ304" s="45"/>
      <c r="PMK304" s="45"/>
      <c r="PML304" s="45"/>
      <c r="PMM304" s="45"/>
      <c r="PMN304" s="45"/>
      <c r="PMO304" s="45"/>
      <c r="PMP304" s="45"/>
      <c r="PMQ304" s="45"/>
      <c r="PMR304" s="45"/>
      <c r="PMS304" s="45"/>
      <c r="PMT304" s="45"/>
      <c r="PMU304" s="45"/>
      <c r="PMV304" s="45"/>
      <c r="PMW304" s="45"/>
      <c r="PMX304" s="45"/>
      <c r="PMY304" s="45"/>
      <c r="PMZ304" s="45"/>
      <c r="PNA304" s="45"/>
      <c r="PNB304" s="45"/>
      <c r="PNC304" s="45"/>
      <c r="PND304" s="45"/>
      <c r="PNE304" s="45"/>
      <c r="PNF304" s="45"/>
      <c r="PNG304" s="45"/>
      <c r="PNH304" s="45"/>
      <c r="PNI304" s="45"/>
      <c r="PNJ304" s="45"/>
      <c r="PNK304" s="45"/>
      <c r="PNL304" s="45"/>
      <c r="PNM304" s="45"/>
      <c r="PNN304" s="45"/>
      <c r="PNO304" s="45"/>
      <c r="PNP304" s="45"/>
      <c r="PNQ304" s="45"/>
      <c r="PNR304" s="45"/>
      <c r="PNS304" s="45"/>
      <c r="PNT304" s="45"/>
      <c r="PNU304" s="45"/>
      <c r="PNV304" s="45"/>
      <c r="PNW304" s="45"/>
      <c r="PNX304" s="45"/>
      <c r="PNY304" s="45"/>
      <c r="PNZ304" s="45"/>
      <c r="POA304" s="45"/>
      <c r="POB304" s="45"/>
      <c r="POC304" s="45"/>
      <c r="POD304" s="45"/>
      <c r="POE304" s="45"/>
      <c r="POF304" s="45"/>
      <c r="POG304" s="45"/>
      <c r="POH304" s="45"/>
      <c r="POI304" s="45"/>
      <c r="POJ304" s="45"/>
      <c r="POK304" s="45"/>
      <c r="POL304" s="45"/>
      <c r="POM304" s="45"/>
      <c r="PON304" s="45"/>
      <c r="POO304" s="45"/>
      <c r="POP304" s="45"/>
      <c r="POQ304" s="45"/>
      <c r="POR304" s="45"/>
      <c r="POS304" s="45"/>
      <c r="POT304" s="45"/>
      <c r="POU304" s="45"/>
      <c r="POV304" s="45"/>
      <c r="POW304" s="45"/>
      <c r="POX304" s="45"/>
      <c r="POY304" s="45"/>
      <c r="POZ304" s="45"/>
      <c r="PPA304" s="45"/>
      <c r="PPB304" s="45"/>
      <c r="PPC304" s="45"/>
      <c r="PPD304" s="45"/>
      <c r="PPE304" s="45"/>
      <c r="PPF304" s="45"/>
      <c r="PPG304" s="45"/>
      <c r="PPH304" s="45"/>
      <c r="PPI304" s="45"/>
      <c r="PPJ304" s="45"/>
      <c r="PPK304" s="45"/>
      <c r="PPL304" s="45"/>
      <c r="PPM304" s="45"/>
      <c r="PPN304" s="45"/>
      <c r="PPO304" s="45"/>
      <c r="PPP304" s="45"/>
      <c r="PPQ304" s="45"/>
      <c r="PPR304" s="45"/>
      <c r="PPS304" s="45"/>
      <c r="PPT304" s="45"/>
      <c r="PPU304" s="45"/>
      <c r="PPV304" s="45"/>
      <c r="PPW304" s="45"/>
      <c r="PPX304" s="45"/>
      <c r="PPY304" s="45"/>
      <c r="PPZ304" s="45"/>
      <c r="PQA304" s="45"/>
      <c r="PQB304" s="45"/>
      <c r="PQC304" s="45"/>
      <c r="PQD304" s="45"/>
      <c r="PQE304" s="45"/>
      <c r="PQF304" s="45"/>
      <c r="PQG304" s="45"/>
      <c r="PQH304" s="45"/>
      <c r="PQI304" s="45"/>
      <c r="PQJ304" s="45"/>
      <c r="PQK304" s="45"/>
      <c r="PQL304" s="45"/>
      <c r="PQM304" s="45"/>
      <c r="PQN304" s="45"/>
      <c r="PQO304" s="45"/>
      <c r="PQP304" s="45"/>
      <c r="PQQ304" s="45"/>
      <c r="PQR304" s="45"/>
      <c r="PQS304" s="45"/>
      <c r="PQT304" s="45"/>
      <c r="PQU304" s="45"/>
      <c r="PQV304" s="45"/>
      <c r="PQW304" s="45"/>
      <c r="PQX304" s="45"/>
      <c r="PQY304" s="45"/>
      <c r="PQZ304" s="45"/>
      <c r="PRA304" s="45"/>
      <c r="PRB304" s="45"/>
      <c r="PRC304" s="45"/>
      <c r="PRD304" s="45"/>
      <c r="PRE304" s="45"/>
      <c r="PRF304" s="45"/>
      <c r="PRG304" s="45"/>
      <c r="PRH304" s="45"/>
      <c r="PRI304" s="45"/>
      <c r="PRJ304" s="45"/>
      <c r="PRK304" s="45"/>
      <c r="PRL304" s="45"/>
      <c r="PRM304" s="45"/>
      <c r="PRN304" s="45"/>
      <c r="PRO304" s="45"/>
      <c r="PRP304" s="45"/>
      <c r="PRQ304" s="45"/>
      <c r="PRR304" s="45"/>
      <c r="PRS304" s="45"/>
      <c r="PRT304" s="45"/>
      <c r="PRU304" s="45"/>
      <c r="PRV304" s="45"/>
      <c r="PRW304" s="45"/>
      <c r="PRX304" s="45"/>
      <c r="PRY304" s="45"/>
      <c r="PRZ304" s="45"/>
      <c r="PSA304" s="45"/>
      <c r="PSB304" s="45"/>
      <c r="PSC304" s="45"/>
      <c r="PSD304" s="45"/>
      <c r="PSE304" s="45"/>
      <c r="PSF304" s="45"/>
      <c r="PSG304" s="45"/>
      <c r="PSH304" s="45"/>
      <c r="PSI304" s="45"/>
      <c r="PSJ304" s="45"/>
      <c r="PSK304" s="45"/>
      <c r="PSL304" s="45"/>
      <c r="PSM304" s="45"/>
      <c r="PSN304" s="45"/>
      <c r="PSO304" s="45"/>
      <c r="PSP304" s="45"/>
      <c r="PSQ304" s="45"/>
      <c r="PSR304" s="45"/>
      <c r="PSS304" s="45"/>
      <c r="PST304" s="45"/>
      <c r="PSU304" s="45"/>
      <c r="PSV304" s="45"/>
      <c r="PSW304" s="45"/>
      <c r="PSX304" s="45"/>
      <c r="PSY304" s="45"/>
      <c r="PSZ304" s="45"/>
      <c r="PTA304" s="45"/>
      <c r="PTB304" s="45"/>
      <c r="PTC304" s="45"/>
      <c r="PTD304" s="45"/>
      <c r="PTE304" s="45"/>
      <c r="PTF304" s="45"/>
      <c r="PTG304" s="45"/>
      <c r="PTH304" s="45"/>
      <c r="PTI304" s="45"/>
      <c r="PTJ304" s="45"/>
      <c r="PTK304" s="45"/>
      <c r="PTL304" s="45"/>
      <c r="PTM304" s="45"/>
      <c r="PTN304" s="45"/>
      <c r="PTO304" s="45"/>
      <c r="PTP304" s="45"/>
      <c r="PTQ304" s="45"/>
      <c r="PTR304" s="45"/>
      <c r="PTS304" s="45"/>
      <c r="PTT304" s="45"/>
      <c r="PTU304" s="45"/>
      <c r="PTV304" s="45"/>
      <c r="PTW304" s="45"/>
      <c r="PTX304" s="45"/>
      <c r="PTY304" s="45"/>
      <c r="PTZ304" s="45"/>
      <c r="PUA304" s="45"/>
      <c r="PUB304" s="45"/>
      <c r="PUC304" s="45"/>
      <c r="PUD304" s="45"/>
      <c r="PUE304" s="45"/>
      <c r="PUF304" s="45"/>
      <c r="PUG304" s="45"/>
      <c r="PUH304" s="45"/>
      <c r="PUI304" s="45"/>
      <c r="PUJ304" s="45"/>
      <c r="PUK304" s="45"/>
      <c r="PUL304" s="45"/>
      <c r="PUM304" s="45"/>
      <c r="PUN304" s="45"/>
      <c r="PUO304" s="45"/>
      <c r="PUP304" s="45"/>
      <c r="PUQ304" s="45"/>
      <c r="PUR304" s="45"/>
      <c r="PUS304" s="45"/>
      <c r="PUT304" s="45"/>
      <c r="PUU304" s="45"/>
      <c r="PUV304" s="45"/>
      <c r="PUW304" s="45"/>
      <c r="PUX304" s="45"/>
      <c r="PUY304" s="45"/>
      <c r="PUZ304" s="45"/>
      <c r="PVA304" s="45"/>
      <c r="PVB304" s="45"/>
      <c r="PVC304" s="45"/>
      <c r="PVD304" s="45"/>
      <c r="PVE304" s="45"/>
      <c r="PVF304" s="45"/>
      <c r="PVG304" s="45"/>
      <c r="PVH304" s="45"/>
      <c r="PVI304" s="45"/>
      <c r="PVJ304" s="45"/>
      <c r="PVK304" s="45"/>
      <c r="PVL304" s="45"/>
      <c r="PVM304" s="45"/>
      <c r="PVN304" s="45"/>
      <c r="PVO304" s="45"/>
      <c r="PVP304" s="45"/>
      <c r="PVQ304" s="45"/>
      <c r="PVR304" s="45"/>
      <c r="PVS304" s="45"/>
      <c r="PVT304" s="45"/>
      <c r="PVU304" s="45"/>
      <c r="PVV304" s="45"/>
      <c r="PVW304" s="45"/>
      <c r="PVX304" s="45"/>
      <c r="PVY304" s="45"/>
      <c r="PVZ304" s="45"/>
      <c r="PWA304" s="45"/>
      <c r="PWB304" s="45"/>
      <c r="PWC304" s="45"/>
      <c r="PWD304" s="45"/>
      <c r="PWE304" s="45"/>
      <c r="PWF304" s="45"/>
      <c r="PWG304" s="45"/>
      <c r="PWH304" s="45"/>
      <c r="PWI304" s="45"/>
      <c r="PWJ304" s="45"/>
      <c r="PWK304" s="45"/>
      <c r="PWL304" s="45"/>
      <c r="PWM304" s="45"/>
      <c r="PWN304" s="45"/>
      <c r="PWO304" s="45"/>
      <c r="PWP304" s="45"/>
      <c r="PWQ304" s="45"/>
      <c r="PWR304" s="45"/>
      <c r="PWS304" s="45"/>
      <c r="PWT304" s="45"/>
      <c r="PWU304" s="45"/>
      <c r="PWV304" s="45"/>
      <c r="PWW304" s="45"/>
      <c r="PWX304" s="45"/>
      <c r="PWY304" s="45"/>
      <c r="PWZ304" s="45"/>
      <c r="PXA304" s="45"/>
      <c r="PXB304" s="45"/>
      <c r="PXC304" s="45"/>
      <c r="PXD304" s="45"/>
      <c r="PXE304" s="45"/>
      <c r="PXF304" s="45"/>
      <c r="PXG304" s="45"/>
      <c r="PXH304" s="45"/>
      <c r="PXI304" s="45"/>
      <c r="PXJ304" s="45"/>
      <c r="PXK304" s="45"/>
      <c r="PXL304" s="45"/>
      <c r="PXM304" s="45"/>
      <c r="PXN304" s="45"/>
      <c r="PXO304" s="45"/>
      <c r="PXP304" s="45"/>
      <c r="PXQ304" s="45"/>
      <c r="PXR304" s="45"/>
      <c r="PXS304" s="45"/>
      <c r="PXT304" s="45"/>
      <c r="PXU304" s="45"/>
      <c r="PXV304" s="45"/>
      <c r="PXW304" s="45"/>
      <c r="PXX304" s="45"/>
      <c r="PXY304" s="45"/>
      <c r="PXZ304" s="45"/>
      <c r="PYA304" s="45"/>
      <c r="PYB304" s="45"/>
      <c r="PYC304" s="45"/>
      <c r="PYD304" s="45"/>
      <c r="PYE304" s="45"/>
      <c r="PYF304" s="45"/>
      <c r="PYG304" s="45"/>
      <c r="PYH304" s="45"/>
      <c r="PYI304" s="45"/>
      <c r="PYJ304" s="45"/>
      <c r="PYK304" s="45"/>
      <c r="PYL304" s="45"/>
      <c r="PYM304" s="45"/>
      <c r="PYN304" s="45"/>
      <c r="PYO304" s="45"/>
      <c r="PYP304" s="45"/>
      <c r="PYQ304" s="45"/>
      <c r="PYR304" s="45"/>
      <c r="PYS304" s="45"/>
      <c r="PYT304" s="45"/>
      <c r="PYU304" s="45"/>
      <c r="PYV304" s="45"/>
      <c r="PYW304" s="45"/>
      <c r="PYX304" s="45"/>
      <c r="PYY304" s="45"/>
      <c r="PYZ304" s="45"/>
      <c r="PZA304" s="45"/>
      <c r="PZB304" s="45"/>
      <c r="PZC304" s="45"/>
      <c r="PZD304" s="45"/>
      <c r="PZE304" s="45"/>
      <c r="PZF304" s="45"/>
      <c r="PZG304" s="45"/>
      <c r="PZH304" s="45"/>
      <c r="PZI304" s="45"/>
      <c r="PZJ304" s="45"/>
      <c r="PZK304" s="45"/>
      <c r="PZL304" s="45"/>
      <c r="PZM304" s="45"/>
      <c r="PZN304" s="45"/>
      <c r="PZO304" s="45"/>
      <c r="PZP304" s="45"/>
      <c r="PZQ304" s="45"/>
      <c r="PZR304" s="45"/>
      <c r="PZS304" s="45"/>
      <c r="PZT304" s="45"/>
      <c r="PZU304" s="45"/>
      <c r="PZV304" s="45"/>
      <c r="PZW304" s="45"/>
      <c r="PZX304" s="45"/>
      <c r="PZY304" s="45"/>
      <c r="PZZ304" s="45"/>
      <c r="QAA304" s="45"/>
      <c r="QAB304" s="45"/>
      <c r="QAC304" s="45"/>
      <c r="QAD304" s="45"/>
      <c r="QAE304" s="45"/>
      <c r="QAF304" s="45"/>
      <c r="QAG304" s="45"/>
      <c r="QAH304" s="45"/>
      <c r="QAI304" s="45"/>
      <c r="QAJ304" s="45"/>
      <c r="QAK304" s="45"/>
      <c r="QAL304" s="45"/>
      <c r="QAM304" s="45"/>
      <c r="QAN304" s="45"/>
      <c r="QAO304" s="45"/>
      <c r="QAP304" s="45"/>
      <c r="QAQ304" s="45"/>
      <c r="QAR304" s="45"/>
      <c r="QAS304" s="45"/>
      <c r="QAT304" s="45"/>
      <c r="QAU304" s="45"/>
      <c r="QAV304" s="45"/>
      <c r="QAW304" s="45"/>
      <c r="QAX304" s="45"/>
      <c r="QAY304" s="45"/>
      <c r="QAZ304" s="45"/>
      <c r="QBA304" s="45"/>
      <c r="QBB304" s="45"/>
      <c r="QBC304" s="45"/>
      <c r="QBD304" s="45"/>
      <c r="QBE304" s="45"/>
      <c r="QBF304" s="45"/>
      <c r="QBG304" s="45"/>
      <c r="QBH304" s="45"/>
      <c r="QBI304" s="45"/>
      <c r="QBJ304" s="45"/>
      <c r="QBK304" s="45"/>
      <c r="QBL304" s="45"/>
      <c r="QBM304" s="45"/>
      <c r="QBN304" s="45"/>
      <c r="QBO304" s="45"/>
      <c r="QBP304" s="45"/>
      <c r="QBQ304" s="45"/>
      <c r="QBR304" s="45"/>
      <c r="QBS304" s="45"/>
      <c r="QBT304" s="45"/>
      <c r="QBU304" s="45"/>
      <c r="QBV304" s="45"/>
      <c r="QBW304" s="45"/>
      <c r="QBX304" s="45"/>
      <c r="QBY304" s="45"/>
      <c r="QBZ304" s="45"/>
      <c r="QCA304" s="45"/>
      <c r="QCB304" s="45"/>
      <c r="QCC304" s="45"/>
      <c r="QCD304" s="45"/>
      <c r="QCE304" s="45"/>
      <c r="QCF304" s="45"/>
      <c r="QCG304" s="45"/>
      <c r="QCH304" s="45"/>
      <c r="QCI304" s="45"/>
      <c r="QCJ304" s="45"/>
      <c r="QCK304" s="45"/>
      <c r="QCL304" s="45"/>
      <c r="QCM304" s="45"/>
      <c r="QCN304" s="45"/>
      <c r="QCO304" s="45"/>
      <c r="QCP304" s="45"/>
      <c r="QCQ304" s="45"/>
      <c r="QCR304" s="45"/>
      <c r="QCS304" s="45"/>
      <c r="QCT304" s="45"/>
      <c r="QCU304" s="45"/>
      <c r="QCV304" s="45"/>
      <c r="QCW304" s="45"/>
      <c r="QCX304" s="45"/>
      <c r="QCY304" s="45"/>
      <c r="QCZ304" s="45"/>
      <c r="QDA304" s="45"/>
      <c r="QDB304" s="45"/>
      <c r="QDC304" s="45"/>
      <c r="QDD304" s="45"/>
      <c r="QDE304" s="45"/>
      <c r="QDF304" s="45"/>
      <c r="QDG304" s="45"/>
      <c r="QDH304" s="45"/>
      <c r="QDI304" s="45"/>
      <c r="QDJ304" s="45"/>
      <c r="QDK304" s="45"/>
      <c r="QDL304" s="45"/>
      <c r="QDM304" s="45"/>
      <c r="QDN304" s="45"/>
      <c r="QDO304" s="45"/>
      <c r="QDP304" s="45"/>
      <c r="QDQ304" s="45"/>
      <c r="QDR304" s="45"/>
      <c r="QDS304" s="45"/>
      <c r="QDT304" s="45"/>
      <c r="QDU304" s="45"/>
      <c r="QDV304" s="45"/>
      <c r="QDW304" s="45"/>
      <c r="QDX304" s="45"/>
      <c r="QDY304" s="45"/>
      <c r="QDZ304" s="45"/>
      <c r="QEA304" s="45"/>
      <c r="QEB304" s="45"/>
      <c r="QEC304" s="45"/>
      <c r="QED304" s="45"/>
      <c r="QEE304" s="45"/>
      <c r="QEF304" s="45"/>
      <c r="QEG304" s="45"/>
      <c r="QEH304" s="45"/>
      <c r="QEI304" s="45"/>
      <c r="QEJ304" s="45"/>
      <c r="QEK304" s="45"/>
      <c r="QEL304" s="45"/>
      <c r="QEM304" s="45"/>
      <c r="QEN304" s="45"/>
      <c r="QEO304" s="45"/>
      <c r="QEP304" s="45"/>
      <c r="QEQ304" s="45"/>
      <c r="QER304" s="45"/>
      <c r="QES304" s="45"/>
      <c r="QET304" s="45"/>
      <c r="QEU304" s="45"/>
      <c r="QEV304" s="45"/>
      <c r="QEW304" s="45"/>
      <c r="QEX304" s="45"/>
      <c r="QEY304" s="45"/>
      <c r="QEZ304" s="45"/>
      <c r="QFA304" s="45"/>
      <c r="QFB304" s="45"/>
      <c r="QFC304" s="45"/>
      <c r="QFD304" s="45"/>
      <c r="QFE304" s="45"/>
      <c r="QFF304" s="45"/>
      <c r="QFG304" s="45"/>
      <c r="QFH304" s="45"/>
      <c r="QFI304" s="45"/>
      <c r="QFJ304" s="45"/>
      <c r="QFK304" s="45"/>
      <c r="QFL304" s="45"/>
      <c r="QFM304" s="45"/>
      <c r="QFN304" s="45"/>
      <c r="QFO304" s="45"/>
      <c r="QFP304" s="45"/>
      <c r="QFQ304" s="45"/>
      <c r="QFR304" s="45"/>
      <c r="QFS304" s="45"/>
      <c r="QFT304" s="45"/>
      <c r="QFU304" s="45"/>
      <c r="QFV304" s="45"/>
      <c r="QFW304" s="45"/>
      <c r="QFX304" s="45"/>
      <c r="QFY304" s="45"/>
      <c r="QFZ304" s="45"/>
      <c r="QGA304" s="45"/>
      <c r="QGB304" s="45"/>
      <c r="QGC304" s="45"/>
      <c r="QGD304" s="45"/>
      <c r="QGE304" s="45"/>
      <c r="QGF304" s="45"/>
      <c r="QGG304" s="45"/>
      <c r="QGH304" s="45"/>
      <c r="QGI304" s="45"/>
      <c r="QGJ304" s="45"/>
      <c r="QGK304" s="45"/>
      <c r="QGL304" s="45"/>
      <c r="QGM304" s="45"/>
      <c r="QGN304" s="45"/>
      <c r="QGO304" s="45"/>
      <c r="QGP304" s="45"/>
      <c r="QGQ304" s="45"/>
      <c r="QGR304" s="45"/>
      <c r="QGS304" s="45"/>
      <c r="QGT304" s="45"/>
      <c r="QGU304" s="45"/>
      <c r="QGV304" s="45"/>
      <c r="QGW304" s="45"/>
      <c r="QGX304" s="45"/>
      <c r="QGY304" s="45"/>
      <c r="QGZ304" s="45"/>
      <c r="QHA304" s="45"/>
      <c r="QHB304" s="45"/>
      <c r="QHC304" s="45"/>
      <c r="QHD304" s="45"/>
      <c r="QHE304" s="45"/>
      <c r="QHF304" s="45"/>
      <c r="QHG304" s="45"/>
      <c r="QHH304" s="45"/>
      <c r="QHI304" s="45"/>
      <c r="QHJ304" s="45"/>
      <c r="QHK304" s="45"/>
      <c r="QHL304" s="45"/>
      <c r="QHM304" s="45"/>
      <c r="QHN304" s="45"/>
      <c r="QHO304" s="45"/>
      <c r="QHP304" s="45"/>
      <c r="QHQ304" s="45"/>
      <c r="QHR304" s="45"/>
      <c r="QHS304" s="45"/>
      <c r="QHT304" s="45"/>
      <c r="QHU304" s="45"/>
      <c r="QHV304" s="45"/>
      <c r="QHW304" s="45"/>
      <c r="QHX304" s="45"/>
      <c r="QHY304" s="45"/>
      <c r="QHZ304" s="45"/>
      <c r="QIA304" s="45"/>
      <c r="QIB304" s="45"/>
      <c r="QIC304" s="45"/>
      <c r="QID304" s="45"/>
      <c r="QIE304" s="45"/>
      <c r="QIF304" s="45"/>
      <c r="QIG304" s="45"/>
      <c r="QIH304" s="45"/>
      <c r="QII304" s="45"/>
      <c r="QIJ304" s="45"/>
      <c r="QIK304" s="45"/>
      <c r="QIL304" s="45"/>
      <c r="QIM304" s="45"/>
      <c r="QIN304" s="45"/>
      <c r="QIO304" s="45"/>
      <c r="QIP304" s="45"/>
      <c r="QIQ304" s="45"/>
      <c r="QIR304" s="45"/>
      <c r="QIS304" s="45"/>
      <c r="QIT304" s="45"/>
      <c r="QIU304" s="45"/>
      <c r="QIV304" s="45"/>
      <c r="QIW304" s="45"/>
      <c r="QIX304" s="45"/>
      <c r="QIY304" s="45"/>
      <c r="QIZ304" s="45"/>
      <c r="QJA304" s="45"/>
      <c r="QJB304" s="45"/>
      <c r="QJC304" s="45"/>
      <c r="QJD304" s="45"/>
      <c r="QJE304" s="45"/>
      <c r="QJF304" s="45"/>
      <c r="QJG304" s="45"/>
      <c r="QJH304" s="45"/>
      <c r="QJI304" s="45"/>
      <c r="QJJ304" s="45"/>
      <c r="QJK304" s="45"/>
      <c r="QJL304" s="45"/>
      <c r="QJM304" s="45"/>
      <c r="QJN304" s="45"/>
      <c r="QJO304" s="45"/>
      <c r="QJP304" s="45"/>
      <c r="QJQ304" s="45"/>
      <c r="QJR304" s="45"/>
      <c r="QJS304" s="45"/>
      <c r="QJT304" s="45"/>
      <c r="QJU304" s="45"/>
      <c r="QJV304" s="45"/>
      <c r="QJW304" s="45"/>
      <c r="QJX304" s="45"/>
      <c r="QJY304" s="45"/>
      <c r="QJZ304" s="45"/>
      <c r="QKA304" s="45"/>
      <c r="QKB304" s="45"/>
      <c r="QKC304" s="45"/>
      <c r="QKD304" s="45"/>
      <c r="QKE304" s="45"/>
      <c r="QKF304" s="45"/>
      <c r="QKG304" s="45"/>
      <c r="QKH304" s="45"/>
      <c r="QKI304" s="45"/>
      <c r="QKJ304" s="45"/>
      <c r="QKK304" s="45"/>
      <c r="QKL304" s="45"/>
      <c r="QKM304" s="45"/>
      <c r="QKN304" s="45"/>
      <c r="QKO304" s="45"/>
      <c r="QKP304" s="45"/>
      <c r="QKQ304" s="45"/>
      <c r="QKR304" s="45"/>
      <c r="QKS304" s="45"/>
      <c r="QKT304" s="45"/>
      <c r="QKU304" s="45"/>
      <c r="QKV304" s="45"/>
      <c r="QKW304" s="45"/>
      <c r="QKX304" s="45"/>
      <c r="QKY304" s="45"/>
      <c r="QKZ304" s="45"/>
      <c r="QLA304" s="45"/>
      <c r="QLB304" s="45"/>
      <c r="QLC304" s="45"/>
      <c r="QLD304" s="45"/>
      <c r="QLE304" s="45"/>
      <c r="QLF304" s="45"/>
      <c r="QLG304" s="45"/>
      <c r="QLH304" s="45"/>
      <c r="QLI304" s="45"/>
      <c r="QLJ304" s="45"/>
      <c r="QLK304" s="45"/>
      <c r="QLL304" s="45"/>
      <c r="QLM304" s="45"/>
      <c r="QLN304" s="45"/>
      <c r="QLO304" s="45"/>
      <c r="QLP304" s="45"/>
      <c r="QLQ304" s="45"/>
      <c r="QLR304" s="45"/>
      <c r="QLS304" s="45"/>
      <c r="QLT304" s="45"/>
      <c r="QLU304" s="45"/>
      <c r="QLV304" s="45"/>
      <c r="QLW304" s="45"/>
      <c r="QLX304" s="45"/>
      <c r="QLY304" s="45"/>
      <c r="QLZ304" s="45"/>
      <c r="QMA304" s="45"/>
      <c r="QMB304" s="45"/>
      <c r="QMC304" s="45"/>
      <c r="QMD304" s="45"/>
      <c r="QME304" s="45"/>
      <c r="QMF304" s="45"/>
      <c r="QMG304" s="45"/>
      <c r="QMH304" s="45"/>
      <c r="QMI304" s="45"/>
      <c r="QMJ304" s="45"/>
      <c r="QMK304" s="45"/>
      <c r="QML304" s="45"/>
      <c r="QMM304" s="45"/>
      <c r="QMN304" s="45"/>
      <c r="QMO304" s="45"/>
      <c r="QMP304" s="45"/>
      <c r="QMQ304" s="45"/>
      <c r="QMR304" s="45"/>
      <c r="QMS304" s="45"/>
      <c r="QMT304" s="45"/>
      <c r="QMU304" s="45"/>
      <c r="QMV304" s="45"/>
      <c r="QMW304" s="45"/>
      <c r="QMX304" s="45"/>
      <c r="QMY304" s="45"/>
      <c r="QMZ304" s="45"/>
      <c r="QNA304" s="45"/>
      <c r="QNB304" s="45"/>
      <c r="QNC304" s="45"/>
      <c r="QND304" s="45"/>
      <c r="QNE304" s="45"/>
      <c r="QNF304" s="45"/>
      <c r="QNG304" s="45"/>
      <c r="QNH304" s="45"/>
      <c r="QNI304" s="45"/>
      <c r="QNJ304" s="45"/>
      <c r="QNK304" s="45"/>
      <c r="QNL304" s="45"/>
      <c r="QNM304" s="45"/>
      <c r="QNN304" s="45"/>
      <c r="QNO304" s="45"/>
      <c r="QNP304" s="45"/>
      <c r="QNQ304" s="45"/>
      <c r="QNR304" s="45"/>
      <c r="QNS304" s="45"/>
      <c r="QNT304" s="45"/>
      <c r="QNU304" s="45"/>
      <c r="QNV304" s="45"/>
      <c r="QNW304" s="45"/>
      <c r="QNX304" s="45"/>
      <c r="QNY304" s="45"/>
      <c r="QNZ304" s="45"/>
      <c r="QOA304" s="45"/>
      <c r="QOB304" s="45"/>
      <c r="QOC304" s="45"/>
      <c r="QOD304" s="45"/>
      <c r="QOE304" s="45"/>
      <c r="QOF304" s="45"/>
      <c r="QOG304" s="45"/>
      <c r="QOH304" s="45"/>
      <c r="QOI304" s="45"/>
      <c r="QOJ304" s="45"/>
      <c r="QOK304" s="45"/>
      <c r="QOL304" s="45"/>
      <c r="QOM304" s="45"/>
      <c r="QON304" s="45"/>
      <c r="QOO304" s="45"/>
      <c r="QOP304" s="45"/>
      <c r="QOQ304" s="45"/>
      <c r="QOR304" s="45"/>
      <c r="QOS304" s="45"/>
      <c r="QOT304" s="45"/>
      <c r="QOU304" s="45"/>
      <c r="QOV304" s="45"/>
      <c r="QOW304" s="45"/>
      <c r="QOX304" s="45"/>
      <c r="QOY304" s="45"/>
      <c r="QOZ304" s="45"/>
      <c r="QPA304" s="45"/>
      <c r="QPB304" s="45"/>
      <c r="QPC304" s="45"/>
      <c r="QPD304" s="45"/>
      <c r="QPE304" s="45"/>
      <c r="QPF304" s="45"/>
      <c r="QPG304" s="45"/>
      <c r="QPH304" s="45"/>
      <c r="QPI304" s="45"/>
      <c r="QPJ304" s="45"/>
      <c r="QPK304" s="45"/>
      <c r="QPL304" s="45"/>
      <c r="QPM304" s="45"/>
      <c r="QPN304" s="45"/>
      <c r="QPO304" s="45"/>
      <c r="QPP304" s="45"/>
      <c r="QPQ304" s="45"/>
      <c r="QPR304" s="45"/>
      <c r="QPS304" s="45"/>
      <c r="QPT304" s="45"/>
      <c r="QPU304" s="45"/>
      <c r="QPV304" s="45"/>
      <c r="QPW304" s="45"/>
      <c r="QPX304" s="45"/>
      <c r="QPY304" s="45"/>
      <c r="QPZ304" s="45"/>
      <c r="QQA304" s="45"/>
      <c r="QQB304" s="45"/>
      <c r="QQC304" s="45"/>
      <c r="QQD304" s="45"/>
      <c r="QQE304" s="45"/>
      <c r="QQF304" s="45"/>
      <c r="QQG304" s="45"/>
      <c r="QQH304" s="45"/>
      <c r="QQI304" s="45"/>
      <c r="QQJ304" s="45"/>
      <c r="QQK304" s="45"/>
      <c r="QQL304" s="45"/>
      <c r="QQM304" s="45"/>
      <c r="QQN304" s="45"/>
      <c r="QQO304" s="45"/>
      <c r="QQP304" s="45"/>
      <c r="QQQ304" s="45"/>
      <c r="QQR304" s="45"/>
      <c r="QQS304" s="45"/>
      <c r="QQT304" s="45"/>
      <c r="QQU304" s="45"/>
      <c r="QQV304" s="45"/>
      <c r="QQW304" s="45"/>
      <c r="QQX304" s="45"/>
      <c r="QQY304" s="45"/>
      <c r="QQZ304" s="45"/>
      <c r="QRA304" s="45"/>
      <c r="QRB304" s="45"/>
      <c r="QRC304" s="45"/>
      <c r="QRD304" s="45"/>
      <c r="QRE304" s="45"/>
      <c r="QRF304" s="45"/>
      <c r="QRG304" s="45"/>
      <c r="QRH304" s="45"/>
      <c r="QRI304" s="45"/>
      <c r="QRJ304" s="45"/>
      <c r="QRK304" s="45"/>
      <c r="QRL304" s="45"/>
      <c r="QRM304" s="45"/>
      <c r="QRN304" s="45"/>
      <c r="QRO304" s="45"/>
      <c r="QRP304" s="45"/>
      <c r="QRQ304" s="45"/>
      <c r="QRR304" s="45"/>
      <c r="QRS304" s="45"/>
      <c r="QRT304" s="45"/>
      <c r="QRU304" s="45"/>
      <c r="QRV304" s="45"/>
      <c r="QRW304" s="45"/>
      <c r="QRX304" s="45"/>
      <c r="QRY304" s="45"/>
      <c r="QRZ304" s="45"/>
      <c r="QSA304" s="45"/>
      <c r="QSB304" s="45"/>
      <c r="QSC304" s="45"/>
      <c r="QSD304" s="45"/>
      <c r="QSE304" s="45"/>
      <c r="QSF304" s="45"/>
      <c r="QSG304" s="45"/>
      <c r="QSH304" s="45"/>
      <c r="QSI304" s="45"/>
      <c r="QSJ304" s="45"/>
      <c r="QSK304" s="45"/>
      <c r="QSL304" s="45"/>
      <c r="QSM304" s="45"/>
      <c r="QSN304" s="45"/>
      <c r="QSO304" s="45"/>
      <c r="QSP304" s="45"/>
      <c r="QSQ304" s="45"/>
      <c r="QSR304" s="45"/>
      <c r="QSS304" s="45"/>
      <c r="QST304" s="45"/>
      <c r="QSU304" s="45"/>
      <c r="QSV304" s="45"/>
      <c r="QSW304" s="45"/>
      <c r="QSX304" s="45"/>
      <c r="QSY304" s="45"/>
      <c r="QSZ304" s="45"/>
      <c r="QTA304" s="45"/>
      <c r="QTB304" s="45"/>
      <c r="QTC304" s="45"/>
      <c r="QTD304" s="45"/>
      <c r="QTE304" s="45"/>
      <c r="QTF304" s="45"/>
      <c r="QTG304" s="45"/>
      <c r="QTH304" s="45"/>
      <c r="QTI304" s="45"/>
      <c r="QTJ304" s="45"/>
      <c r="QTK304" s="45"/>
      <c r="QTL304" s="45"/>
      <c r="QTM304" s="45"/>
      <c r="QTN304" s="45"/>
      <c r="QTO304" s="45"/>
      <c r="QTP304" s="45"/>
      <c r="QTQ304" s="45"/>
      <c r="QTR304" s="45"/>
      <c r="QTS304" s="45"/>
      <c r="QTT304" s="45"/>
      <c r="QTU304" s="45"/>
      <c r="QTV304" s="45"/>
      <c r="QTW304" s="45"/>
      <c r="QTX304" s="45"/>
      <c r="QTY304" s="45"/>
      <c r="QTZ304" s="45"/>
      <c r="QUA304" s="45"/>
      <c r="QUB304" s="45"/>
      <c r="QUC304" s="45"/>
      <c r="QUD304" s="45"/>
      <c r="QUE304" s="45"/>
      <c r="QUF304" s="45"/>
      <c r="QUG304" s="45"/>
      <c r="QUH304" s="45"/>
      <c r="QUI304" s="45"/>
      <c r="QUJ304" s="45"/>
      <c r="QUK304" s="45"/>
      <c r="QUL304" s="45"/>
      <c r="QUM304" s="45"/>
      <c r="QUN304" s="45"/>
      <c r="QUO304" s="45"/>
      <c r="QUP304" s="45"/>
      <c r="QUQ304" s="45"/>
      <c r="QUR304" s="45"/>
      <c r="QUS304" s="45"/>
      <c r="QUT304" s="45"/>
      <c r="QUU304" s="45"/>
      <c r="QUV304" s="45"/>
      <c r="QUW304" s="45"/>
      <c r="QUX304" s="45"/>
      <c r="QUY304" s="45"/>
      <c r="QUZ304" s="45"/>
      <c r="QVA304" s="45"/>
      <c r="QVB304" s="45"/>
      <c r="QVC304" s="45"/>
      <c r="QVD304" s="45"/>
      <c r="QVE304" s="45"/>
      <c r="QVF304" s="45"/>
      <c r="QVG304" s="45"/>
      <c r="QVH304" s="45"/>
      <c r="QVI304" s="45"/>
      <c r="QVJ304" s="45"/>
      <c r="QVK304" s="45"/>
      <c r="QVL304" s="45"/>
      <c r="QVM304" s="45"/>
      <c r="QVN304" s="45"/>
      <c r="QVO304" s="45"/>
      <c r="QVP304" s="45"/>
      <c r="QVQ304" s="45"/>
      <c r="QVR304" s="45"/>
      <c r="QVS304" s="45"/>
      <c r="QVT304" s="45"/>
      <c r="QVU304" s="45"/>
      <c r="QVV304" s="45"/>
      <c r="QVW304" s="45"/>
      <c r="QVX304" s="45"/>
      <c r="QVY304" s="45"/>
      <c r="QVZ304" s="45"/>
      <c r="QWA304" s="45"/>
      <c r="QWB304" s="45"/>
      <c r="QWC304" s="45"/>
      <c r="QWD304" s="45"/>
      <c r="QWE304" s="45"/>
      <c r="QWF304" s="45"/>
      <c r="QWG304" s="45"/>
      <c r="QWH304" s="45"/>
      <c r="QWI304" s="45"/>
      <c r="QWJ304" s="45"/>
      <c r="QWK304" s="45"/>
      <c r="QWL304" s="45"/>
      <c r="QWM304" s="45"/>
      <c r="QWN304" s="45"/>
      <c r="QWO304" s="45"/>
      <c r="QWP304" s="45"/>
      <c r="QWQ304" s="45"/>
      <c r="QWR304" s="45"/>
      <c r="QWS304" s="45"/>
      <c r="QWT304" s="45"/>
      <c r="QWU304" s="45"/>
      <c r="QWV304" s="45"/>
      <c r="QWW304" s="45"/>
      <c r="QWX304" s="45"/>
      <c r="QWY304" s="45"/>
      <c r="QWZ304" s="45"/>
      <c r="QXA304" s="45"/>
      <c r="QXB304" s="45"/>
      <c r="QXC304" s="45"/>
      <c r="QXD304" s="45"/>
      <c r="QXE304" s="45"/>
      <c r="QXF304" s="45"/>
      <c r="QXG304" s="45"/>
      <c r="QXH304" s="45"/>
      <c r="QXI304" s="45"/>
      <c r="QXJ304" s="45"/>
      <c r="QXK304" s="45"/>
      <c r="QXL304" s="45"/>
      <c r="QXM304" s="45"/>
      <c r="QXN304" s="45"/>
      <c r="QXO304" s="45"/>
      <c r="QXP304" s="45"/>
      <c r="QXQ304" s="45"/>
      <c r="QXR304" s="45"/>
      <c r="QXS304" s="45"/>
      <c r="QXT304" s="45"/>
      <c r="QXU304" s="45"/>
      <c r="QXV304" s="45"/>
      <c r="QXW304" s="45"/>
      <c r="QXX304" s="45"/>
      <c r="QXY304" s="45"/>
      <c r="QXZ304" s="45"/>
      <c r="QYA304" s="45"/>
      <c r="QYB304" s="45"/>
      <c r="QYC304" s="45"/>
      <c r="QYD304" s="45"/>
      <c r="QYE304" s="45"/>
      <c r="QYF304" s="45"/>
      <c r="QYG304" s="45"/>
      <c r="QYH304" s="45"/>
      <c r="QYI304" s="45"/>
      <c r="QYJ304" s="45"/>
      <c r="QYK304" s="45"/>
      <c r="QYL304" s="45"/>
      <c r="QYM304" s="45"/>
      <c r="QYN304" s="45"/>
      <c r="QYO304" s="45"/>
      <c r="QYP304" s="45"/>
      <c r="QYQ304" s="45"/>
      <c r="QYR304" s="45"/>
      <c r="QYS304" s="45"/>
      <c r="QYT304" s="45"/>
      <c r="QYU304" s="45"/>
      <c r="QYV304" s="45"/>
      <c r="QYW304" s="45"/>
      <c r="QYX304" s="45"/>
      <c r="QYY304" s="45"/>
      <c r="QYZ304" s="45"/>
      <c r="QZA304" s="45"/>
      <c r="QZB304" s="45"/>
      <c r="QZC304" s="45"/>
      <c r="QZD304" s="45"/>
      <c r="QZE304" s="45"/>
      <c r="QZF304" s="45"/>
      <c r="QZG304" s="45"/>
      <c r="QZH304" s="45"/>
      <c r="QZI304" s="45"/>
      <c r="QZJ304" s="45"/>
      <c r="QZK304" s="45"/>
      <c r="QZL304" s="45"/>
      <c r="QZM304" s="45"/>
      <c r="QZN304" s="45"/>
      <c r="QZO304" s="45"/>
      <c r="QZP304" s="45"/>
      <c r="QZQ304" s="45"/>
      <c r="QZR304" s="45"/>
      <c r="QZS304" s="45"/>
      <c r="QZT304" s="45"/>
      <c r="QZU304" s="45"/>
      <c r="QZV304" s="45"/>
      <c r="QZW304" s="45"/>
      <c r="QZX304" s="45"/>
      <c r="QZY304" s="45"/>
      <c r="QZZ304" s="45"/>
      <c r="RAA304" s="45"/>
      <c r="RAB304" s="45"/>
      <c r="RAC304" s="45"/>
      <c r="RAD304" s="45"/>
      <c r="RAE304" s="45"/>
      <c r="RAF304" s="45"/>
      <c r="RAG304" s="45"/>
      <c r="RAH304" s="45"/>
      <c r="RAI304" s="45"/>
      <c r="RAJ304" s="45"/>
      <c r="RAK304" s="45"/>
      <c r="RAL304" s="45"/>
      <c r="RAM304" s="45"/>
      <c r="RAN304" s="45"/>
      <c r="RAO304" s="45"/>
      <c r="RAP304" s="45"/>
      <c r="RAQ304" s="45"/>
      <c r="RAR304" s="45"/>
      <c r="RAS304" s="45"/>
      <c r="RAT304" s="45"/>
      <c r="RAU304" s="45"/>
      <c r="RAV304" s="45"/>
      <c r="RAW304" s="45"/>
      <c r="RAX304" s="45"/>
      <c r="RAY304" s="45"/>
      <c r="RAZ304" s="45"/>
      <c r="RBA304" s="45"/>
      <c r="RBB304" s="45"/>
      <c r="RBC304" s="45"/>
      <c r="RBD304" s="45"/>
      <c r="RBE304" s="45"/>
      <c r="RBF304" s="45"/>
      <c r="RBG304" s="45"/>
      <c r="RBH304" s="45"/>
      <c r="RBI304" s="45"/>
      <c r="RBJ304" s="45"/>
      <c r="RBK304" s="45"/>
      <c r="RBL304" s="45"/>
      <c r="RBM304" s="45"/>
      <c r="RBN304" s="45"/>
      <c r="RBO304" s="45"/>
      <c r="RBP304" s="45"/>
      <c r="RBQ304" s="45"/>
      <c r="RBR304" s="45"/>
      <c r="RBS304" s="45"/>
      <c r="RBT304" s="45"/>
      <c r="RBU304" s="45"/>
      <c r="RBV304" s="45"/>
      <c r="RBW304" s="45"/>
      <c r="RBX304" s="45"/>
      <c r="RBY304" s="45"/>
      <c r="RBZ304" s="45"/>
      <c r="RCA304" s="45"/>
      <c r="RCB304" s="45"/>
      <c r="RCC304" s="45"/>
      <c r="RCD304" s="45"/>
      <c r="RCE304" s="45"/>
      <c r="RCF304" s="45"/>
      <c r="RCG304" s="45"/>
      <c r="RCH304" s="45"/>
      <c r="RCI304" s="45"/>
      <c r="RCJ304" s="45"/>
      <c r="RCK304" s="45"/>
      <c r="RCL304" s="45"/>
      <c r="RCM304" s="45"/>
      <c r="RCN304" s="45"/>
      <c r="RCO304" s="45"/>
      <c r="RCP304" s="45"/>
      <c r="RCQ304" s="45"/>
      <c r="RCR304" s="45"/>
      <c r="RCS304" s="45"/>
      <c r="RCT304" s="45"/>
      <c r="RCU304" s="45"/>
      <c r="RCV304" s="45"/>
      <c r="RCW304" s="45"/>
      <c r="RCX304" s="45"/>
      <c r="RCY304" s="45"/>
      <c r="RCZ304" s="45"/>
      <c r="RDA304" s="45"/>
      <c r="RDB304" s="45"/>
      <c r="RDC304" s="45"/>
      <c r="RDD304" s="45"/>
      <c r="RDE304" s="45"/>
      <c r="RDF304" s="45"/>
      <c r="RDG304" s="45"/>
      <c r="RDH304" s="45"/>
      <c r="RDI304" s="45"/>
      <c r="RDJ304" s="45"/>
      <c r="RDK304" s="45"/>
      <c r="RDL304" s="45"/>
      <c r="RDM304" s="45"/>
      <c r="RDN304" s="45"/>
      <c r="RDO304" s="45"/>
      <c r="RDP304" s="45"/>
      <c r="RDQ304" s="45"/>
      <c r="RDR304" s="45"/>
      <c r="RDS304" s="45"/>
      <c r="RDT304" s="45"/>
      <c r="RDU304" s="45"/>
      <c r="RDV304" s="45"/>
      <c r="RDW304" s="45"/>
      <c r="RDX304" s="45"/>
      <c r="RDY304" s="45"/>
      <c r="RDZ304" s="45"/>
      <c r="REA304" s="45"/>
      <c r="REB304" s="45"/>
      <c r="REC304" s="45"/>
      <c r="RED304" s="45"/>
      <c r="REE304" s="45"/>
      <c r="REF304" s="45"/>
      <c r="REG304" s="45"/>
      <c r="REH304" s="45"/>
      <c r="REI304" s="45"/>
      <c r="REJ304" s="45"/>
      <c r="REK304" s="45"/>
      <c r="REL304" s="45"/>
      <c r="REM304" s="45"/>
      <c r="REN304" s="45"/>
      <c r="REO304" s="45"/>
      <c r="REP304" s="45"/>
      <c r="REQ304" s="45"/>
      <c r="RER304" s="45"/>
      <c r="RES304" s="45"/>
      <c r="RET304" s="45"/>
      <c r="REU304" s="45"/>
      <c r="REV304" s="45"/>
      <c r="REW304" s="45"/>
      <c r="REX304" s="45"/>
      <c r="REY304" s="45"/>
      <c r="REZ304" s="45"/>
      <c r="RFA304" s="45"/>
      <c r="RFB304" s="45"/>
      <c r="RFC304" s="45"/>
      <c r="RFD304" s="45"/>
      <c r="RFE304" s="45"/>
      <c r="RFF304" s="45"/>
      <c r="RFG304" s="45"/>
      <c r="RFH304" s="45"/>
      <c r="RFI304" s="45"/>
      <c r="RFJ304" s="45"/>
      <c r="RFK304" s="45"/>
      <c r="RFL304" s="45"/>
      <c r="RFM304" s="45"/>
      <c r="RFN304" s="45"/>
      <c r="RFO304" s="45"/>
      <c r="RFP304" s="45"/>
      <c r="RFQ304" s="45"/>
      <c r="RFR304" s="45"/>
      <c r="RFS304" s="45"/>
      <c r="RFT304" s="45"/>
      <c r="RFU304" s="45"/>
      <c r="RFV304" s="45"/>
      <c r="RFW304" s="45"/>
      <c r="RFX304" s="45"/>
      <c r="RFY304" s="45"/>
      <c r="RFZ304" s="45"/>
      <c r="RGA304" s="45"/>
      <c r="RGB304" s="45"/>
      <c r="RGC304" s="45"/>
      <c r="RGD304" s="45"/>
      <c r="RGE304" s="45"/>
      <c r="RGF304" s="45"/>
      <c r="RGG304" s="45"/>
      <c r="RGH304" s="45"/>
      <c r="RGI304" s="45"/>
      <c r="RGJ304" s="45"/>
      <c r="RGK304" s="45"/>
      <c r="RGL304" s="45"/>
      <c r="RGM304" s="45"/>
      <c r="RGN304" s="45"/>
      <c r="RGO304" s="45"/>
      <c r="RGP304" s="45"/>
      <c r="RGQ304" s="45"/>
      <c r="RGR304" s="45"/>
      <c r="RGS304" s="45"/>
      <c r="RGT304" s="45"/>
      <c r="RGU304" s="45"/>
      <c r="RGV304" s="45"/>
      <c r="RGW304" s="45"/>
      <c r="RGX304" s="45"/>
      <c r="RGY304" s="45"/>
      <c r="RGZ304" s="45"/>
      <c r="RHA304" s="45"/>
      <c r="RHB304" s="45"/>
      <c r="RHC304" s="45"/>
      <c r="RHD304" s="45"/>
      <c r="RHE304" s="45"/>
      <c r="RHF304" s="45"/>
      <c r="RHG304" s="45"/>
      <c r="RHH304" s="45"/>
      <c r="RHI304" s="45"/>
      <c r="RHJ304" s="45"/>
      <c r="RHK304" s="45"/>
      <c r="RHL304" s="45"/>
      <c r="RHM304" s="45"/>
      <c r="RHN304" s="45"/>
      <c r="RHO304" s="45"/>
      <c r="RHP304" s="45"/>
      <c r="RHQ304" s="45"/>
      <c r="RHR304" s="45"/>
      <c r="RHS304" s="45"/>
      <c r="RHT304" s="45"/>
      <c r="RHU304" s="45"/>
      <c r="RHV304" s="45"/>
      <c r="RHW304" s="45"/>
      <c r="RHX304" s="45"/>
      <c r="RHY304" s="45"/>
      <c r="RHZ304" s="45"/>
      <c r="RIA304" s="45"/>
      <c r="RIB304" s="45"/>
      <c r="RIC304" s="45"/>
      <c r="RID304" s="45"/>
      <c r="RIE304" s="45"/>
      <c r="RIF304" s="45"/>
      <c r="RIG304" s="45"/>
      <c r="RIH304" s="45"/>
      <c r="RII304" s="45"/>
      <c r="RIJ304" s="45"/>
      <c r="RIK304" s="45"/>
      <c r="RIL304" s="45"/>
      <c r="RIM304" s="45"/>
      <c r="RIN304" s="45"/>
      <c r="RIO304" s="45"/>
      <c r="RIP304" s="45"/>
      <c r="RIQ304" s="45"/>
      <c r="RIR304" s="45"/>
      <c r="RIS304" s="45"/>
      <c r="RIT304" s="45"/>
      <c r="RIU304" s="45"/>
      <c r="RIV304" s="45"/>
      <c r="RIW304" s="45"/>
      <c r="RIX304" s="45"/>
      <c r="RIY304" s="45"/>
      <c r="RIZ304" s="45"/>
      <c r="RJA304" s="45"/>
      <c r="RJB304" s="45"/>
      <c r="RJC304" s="45"/>
      <c r="RJD304" s="45"/>
      <c r="RJE304" s="45"/>
      <c r="RJF304" s="45"/>
      <c r="RJG304" s="45"/>
      <c r="RJH304" s="45"/>
      <c r="RJI304" s="45"/>
      <c r="RJJ304" s="45"/>
      <c r="RJK304" s="45"/>
      <c r="RJL304" s="45"/>
      <c r="RJM304" s="45"/>
      <c r="RJN304" s="45"/>
      <c r="RJO304" s="45"/>
      <c r="RJP304" s="45"/>
      <c r="RJQ304" s="45"/>
      <c r="RJR304" s="45"/>
      <c r="RJS304" s="45"/>
      <c r="RJT304" s="45"/>
      <c r="RJU304" s="45"/>
      <c r="RJV304" s="45"/>
      <c r="RJW304" s="45"/>
      <c r="RJX304" s="45"/>
      <c r="RJY304" s="45"/>
      <c r="RJZ304" s="45"/>
      <c r="RKA304" s="45"/>
      <c r="RKB304" s="45"/>
      <c r="RKC304" s="45"/>
      <c r="RKD304" s="45"/>
      <c r="RKE304" s="45"/>
      <c r="RKF304" s="45"/>
      <c r="RKG304" s="45"/>
      <c r="RKH304" s="45"/>
      <c r="RKI304" s="45"/>
      <c r="RKJ304" s="45"/>
      <c r="RKK304" s="45"/>
      <c r="RKL304" s="45"/>
      <c r="RKM304" s="45"/>
      <c r="RKN304" s="45"/>
      <c r="RKO304" s="45"/>
      <c r="RKP304" s="45"/>
      <c r="RKQ304" s="45"/>
      <c r="RKR304" s="45"/>
      <c r="RKS304" s="45"/>
      <c r="RKT304" s="45"/>
      <c r="RKU304" s="45"/>
      <c r="RKV304" s="45"/>
      <c r="RKW304" s="45"/>
      <c r="RKX304" s="45"/>
      <c r="RKY304" s="45"/>
      <c r="RKZ304" s="45"/>
      <c r="RLA304" s="45"/>
      <c r="RLB304" s="45"/>
      <c r="RLC304" s="45"/>
      <c r="RLD304" s="45"/>
      <c r="RLE304" s="45"/>
      <c r="RLF304" s="45"/>
      <c r="RLG304" s="45"/>
      <c r="RLH304" s="45"/>
      <c r="RLI304" s="45"/>
      <c r="RLJ304" s="45"/>
      <c r="RLK304" s="45"/>
      <c r="RLL304" s="45"/>
      <c r="RLM304" s="45"/>
      <c r="RLN304" s="45"/>
      <c r="RLO304" s="45"/>
      <c r="RLP304" s="45"/>
      <c r="RLQ304" s="45"/>
      <c r="RLR304" s="45"/>
      <c r="RLS304" s="45"/>
      <c r="RLT304" s="45"/>
      <c r="RLU304" s="45"/>
      <c r="RLV304" s="45"/>
      <c r="RLW304" s="45"/>
      <c r="RLX304" s="45"/>
      <c r="RLY304" s="45"/>
      <c r="RLZ304" s="45"/>
      <c r="RMA304" s="45"/>
      <c r="RMB304" s="45"/>
      <c r="RMC304" s="45"/>
      <c r="RMD304" s="45"/>
      <c r="RME304" s="45"/>
      <c r="RMF304" s="45"/>
      <c r="RMG304" s="45"/>
      <c r="RMH304" s="45"/>
      <c r="RMI304" s="45"/>
      <c r="RMJ304" s="45"/>
      <c r="RMK304" s="45"/>
      <c r="RML304" s="45"/>
      <c r="RMM304" s="45"/>
      <c r="RMN304" s="45"/>
      <c r="RMO304" s="45"/>
      <c r="RMP304" s="45"/>
      <c r="RMQ304" s="45"/>
      <c r="RMR304" s="45"/>
      <c r="RMS304" s="45"/>
      <c r="RMT304" s="45"/>
      <c r="RMU304" s="45"/>
      <c r="RMV304" s="45"/>
      <c r="RMW304" s="45"/>
      <c r="RMX304" s="45"/>
      <c r="RMY304" s="45"/>
      <c r="RMZ304" s="45"/>
      <c r="RNA304" s="45"/>
      <c r="RNB304" s="45"/>
      <c r="RNC304" s="45"/>
      <c r="RND304" s="45"/>
      <c r="RNE304" s="45"/>
      <c r="RNF304" s="45"/>
      <c r="RNG304" s="45"/>
      <c r="RNH304" s="45"/>
      <c r="RNI304" s="45"/>
      <c r="RNJ304" s="45"/>
      <c r="RNK304" s="45"/>
      <c r="RNL304" s="45"/>
      <c r="RNM304" s="45"/>
      <c r="RNN304" s="45"/>
      <c r="RNO304" s="45"/>
      <c r="RNP304" s="45"/>
      <c r="RNQ304" s="45"/>
      <c r="RNR304" s="45"/>
      <c r="RNS304" s="45"/>
      <c r="RNT304" s="45"/>
      <c r="RNU304" s="45"/>
      <c r="RNV304" s="45"/>
      <c r="RNW304" s="45"/>
      <c r="RNX304" s="45"/>
      <c r="RNY304" s="45"/>
      <c r="RNZ304" s="45"/>
      <c r="ROA304" s="45"/>
      <c r="ROB304" s="45"/>
      <c r="ROC304" s="45"/>
      <c r="ROD304" s="45"/>
      <c r="ROE304" s="45"/>
      <c r="ROF304" s="45"/>
      <c r="ROG304" s="45"/>
      <c r="ROH304" s="45"/>
      <c r="ROI304" s="45"/>
      <c r="ROJ304" s="45"/>
      <c r="ROK304" s="45"/>
      <c r="ROL304" s="45"/>
      <c r="ROM304" s="45"/>
      <c r="RON304" s="45"/>
      <c r="ROO304" s="45"/>
      <c r="ROP304" s="45"/>
      <c r="ROQ304" s="45"/>
      <c r="ROR304" s="45"/>
      <c r="ROS304" s="45"/>
      <c r="ROT304" s="45"/>
      <c r="ROU304" s="45"/>
      <c r="ROV304" s="45"/>
      <c r="ROW304" s="45"/>
      <c r="ROX304" s="45"/>
      <c r="ROY304" s="45"/>
      <c r="ROZ304" s="45"/>
      <c r="RPA304" s="45"/>
      <c r="RPB304" s="45"/>
      <c r="RPC304" s="45"/>
      <c r="RPD304" s="45"/>
      <c r="RPE304" s="45"/>
      <c r="RPF304" s="45"/>
      <c r="RPG304" s="45"/>
      <c r="RPH304" s="45"/>
      <c r="RPI304" s="45"/>
      <c r="RPJ304" s="45"/>
      <c r="RPK304" s="45"/>
      <c r="RPL304" s="45"/>
      <c r="RPM304" s="45"/>
      <c r="RPN304" s="45"/>
      <c r="RPO304" s="45"/>
      <c r="RPP304" s="45"/>
      <c r="RPQ304" s="45"/>
      <c r="RPR304" s="45"/>
      <c r="RPS304" s="45"/>
      <c r="RPT304" s="45"/>
      <c r="RPU304" s="45"/>
      <c r="RPV304" s="45"/>
      <c r="RPW304" s="45"/>
      <c r="RPX304" s="45"/>
      <c r="RPY304" s="45"/>
      <c r="RPZ304" s="45"/>
      <c r="RQA304" s="45"/>
      <c r="RQB304" s="45"/>
      <c r="RQC304" s="45"/>
      <c r="RQD304" s="45"/>
      <c r="RQE304" s="45"/>
      <c r="RQF304" s="45"/>
      <c r="RQG304" s="45"/>
      <c r="RQH304" s="45"/>
      <c r="RQI304" s="45"/>
      <c r="RQJ304" s="45"/>
      <c r="RQK304" s="45"/>
      <c r="RQL304" s="45"/>
      <c r="RQM304" s="45"/>
      <c r="RQN304" s="45"/>
      <c r="RQO304" s="45"/>
      <c r="RQP304" s="45"/>
      <c r="RQQ304" s="45"/>
      <c r="RQR304" s="45"/>
      <c r="RQS304" s="45"/>
      <c r="RQT304" s="45"/>
      <c r="RQU304" s="45"/>
      <c r="RQV304" s="45"/>
      <c r="RQW304" s="45"/>
      <c r="RQX304" s="45"/>
      <c r="RQY304" s="45"/>
      <c r="RQZ304" s="45"/>
      <c r="RRA304" s="45"/>
      <c r="RRB304" s="45"/>
      <c r="RRC304" s="45"/>
      <c r="RRD304" s="45"/>
      <c r="RRE304" s="45"/>
      <c r="RRF304" s="45"/>
      <c r="RRG304" s="45"/>
      <c r="RRH304" s="45"/>
      <c r="RRI304" s="45"/>
      <c r="RRJ304" s="45"/>
      <c r="RRK304" s="45"/>
      <c r="RRL304" s="45"/>
      <c r="RRM304" s="45"/>
      <c r="RRN304" s="45"/>
      <c r="RRO304" s="45"/>
      <c r="RRP304" s="45"/>
      <c r="RRQ304" s="45"/>
      <c r="RRR304" s="45"/>
      <c r="RRS304" s="45"/>
      <c r="RRT304" s="45"/>
      <c r="RRU304" s="45"/>
      <c r="RRV304" s="45"/>
      <c r="RRW304" s="45"/>
      <c r="RRX304" s="45"/>
      <c r="RRY304" s="45"/>
      <c r="RRZ304" s="45"/>
      <c r="RSA304" s="45"/>
      <c r="RSB304" s="45"/>
      <c r="RSC304" s="45"/>
      <c r="RSD304" s="45"/>
      <c r="RSE304" s="45"/>
      <c r="RSF304" s="45"/>
      <c r="RSG304" s="45"/>
      <c r="RSH304" s="45"/>
      <c r="RSI304" s="45"/>
      <c r="RSJ304" s="45"/>
      <c r="RSK304" s="45"/>
      <c r="RSL304" s="45"/>
      <c r="RSM304" s="45"/>
      <c r="RSN304" s="45"/>
      <c r="RSO304" s="45"/>
      <c r="RSP304" s="45"/>
      <c r="RSQ304" s="45"/>
      <c r="RSR304" s="45"/>
      <c r="RSS304" s="45"/>
      <c r="RST304" s="45"/>
      <c r="RSU304" s="45"/>
      <c r="RSV304" s="45"/>
      <c r="RSW304" s="45"/>
      <c r="RSX304" s="45"/>
      <c r="RSY304" s="45"/>
      <c r="RSZ304" s="45"/>
      <c r="RTA304" s="45"/>
      <c r="RTB304" s="45"/>
      <c r="RTC304" s="45"/>
      <c r="RTD304" s="45"/>
      <c r="RTE304" s="45"/>
      <c r="RTF304" s="45"/>
      <c r="RTG304" s="45"/>
      <c r="RTH304" s="45"/>
      <c r="RTI304" s="45"/>
      <c r="RTJ304" s="45"/>
      <c r="RTK304" s="45"/>
      <c r="RTL304" s="45"/>
      <c r="RTM304" s="45"/>
      <c r="RTN304" s="45"/>
      <c r="RTO304" s="45"/>
      <c r="RTP304" s="45"/>
      <c r="RTQ304" s="45"/>
      <c r="RTR304" s="45"/>
      <c r="RTS304" s="45"/>
      <c r="RTT304" s="45"/>
      <c r="RTU304" s="45"/>
      <c r="RTV304" s="45"/>
      <c r="RTW304" s="45"/>
      <c r="RTX304" s="45"/>
      <c r="RTY304" s="45"/>
      <c r="RTZ304" s="45"/>
      <c r="RUA304" s="45"/>
      <c r="RUB304" s="45"/>
      <c r="RUC304" s="45"/>
      <c r="RUD304" s="45"/>
      <c r="RUE304" s="45"/>
      <c r="RUF304" s="45"/>
      <c r="RUG304" s="45"/>
      <c r="RUH304" s="45"/>
      <c r="RUI304" s="45"/>
      <c r="RUJ304" s="45"/>
      <c r="RUK304" s="45"/>
      <c r="RUL304" s="45"/>
      <c r="RUM304" s="45"/>
      <c r="RUN304" s="45"/>
      <c r="RUO304" s="45"/>
      <c r="RUP304" s="45"/>
      <c r="RUQ304" s="45"/>
      <c r="RUR304" s="45"/>
      <c r="RUS304" s="45"/>
      <c r="RUT304" s="45"/>
      <c r="RUU304" s="45"/>
      <c r="RUV304" s="45"/>
      <c r="RUW304" s="45"/>
      <c r="RUX304" s="45"/>
      <c r="RUY304" s="45"/>
      <c r="RUZ304" s="45"/>
      <c r="RVA304" s="45"/>
      <c r="RVB304" s="45"/>
      <c r="RVC304" s="45"/>
      <c r="RVD304" s="45"/>
      <c r="RVE304" s="45"/>
      <c r="RVF304" s="45"/>
      <c r="RVG304" s="45"/>
      <c r="RVH304" s="45"/>
      <c r="RVI304" s="45"/>
      <c r="RVJ304" s="45"/>
      <c r="RVK304" s="45"/>
      <c r="RVL304" s="45"/>
      <c r="RVM304" s="45"/>
      <c r="RVN304" s="45"/>
      <c r="RVO304" s="45"/>
      <c r="RVP304" s="45"/>
      <c r="RVQ304" s="45"/>
      <c r="RVR304" s="45"/>
      <c r="RVS304" s="45"/>
      <c r="RVT304" s="45"/>
      <c r="RVU304" s="45"/>
      <c r="RVV304" s="45"/>
      <c r="RVW304" s="45"/>
      <c r="RVX304" s="45"/>
      <c r="RVY304" s="45"/>
      <c r="RVZ304" s="45"/>
      <c r="RWA304" s="45"/>
      <c r="RWB304" s="45"/>
      <c r="RWC304" s="45"/>
      <c r="RWD304" s="45"/>
      <c r="RWE304" s="45"/>
      <c r="RWF304" s="45"/>
      <c r="RWG304" s="45"/>
      <c r="RWH304" s="45"/>
      <c r="RWI304" s="45"/>
      <c r="RWJ304" s="45"/>
      <c r="RWK304" s="45"/>
      <c r="RWL304" s="45"/>
      <c r="RWM304" s="45"/>
      <c r="RWN304" s="45"/>
      <c r="RWO304" s="45"/>
      <c r="RWP304" s="45"/>
      <c r="RWQ304" s="45"/>
      <c r="RWR304" s="45"/>
      <c r="RWS304" s="45"/>
      <c r="RWT304" s="45"/>
      <c r="RWU304" s="45"/>
      <c r="RWV304" s="45"/>
      <c r="RWW304" s="45"/>
      <c r="RWX304" s="45"/>
      <c r="RWY304" s="45"/>
      <c r="RWZ304" s="45"/>
      <c r="RXA304" s="45"/>
      <c r="RXB304" s="45"/>
      <c r="RXC304" s="45"/>
      <c r="RXD304" s="45"/>
      <c r="RXE304" s="45"/>
      <c r="RXF304" s="45"/>
      <c r="RXG304" s="45"/>
      <c r="RXH304" s="45"/>
      <c r="RXI304" s="45"/>
      <c r="RXJ304" s="45"/>
      <c r="RXK304" s="45"/>
      <c r="RXL304" s="45"/>
      <c r="RXM304" s="45"/>
      <c r="RXN304" s="45"/>
      <c r="RXO304" s="45"/>
      <c r="RXP304" s="45"/>
      <c r="RXQ304" s="45"/>
      <c r="RXR304" s="45"/>
      <c r="RXS304" s="45"/>
      <c r="RXT304" s="45"/>
      <c r="RXU304" s="45"/>
      <c r="RXV304" s="45"/>
      <c r="RXW304" s="45"/>
      <c r="RXX304" s="45"/>
      <c r="RXY304" s="45"/>
      <c r="RXZ304" s="45"/>
      <c r="RYA304" s="45"/>
      <c r="RYB304" s="45"/>
      <c r="RYC304" s="45"/>
      <c r="RYD304" s="45"/>
      <c r="RYE304" s="45"/>
      <c r="RYF304" s="45"/>
      <c r="RYG304" s="45"/>
      <c r="RYH304" s="45"/>
      <c r="RYI304" s="45"/>
      <c r="RYJ304" s="45"/>
      <c r="RYK304" s="45"/>
      <c r="RYL304" s="45"/>
      <c r="RYM304" s="45"/>
      <c r="RYN304" s="45"/>
      <c r="RYO304" s="45"/>
      <c r="RYP304" s="45"/>
      <c r="RYQ304" s="45"/>
      <c r="RYR304" s="45"/>
      <c r="RYS304" s="45"/>
      <c r="RYT304" s="45"/>
      <c r="RYU304" s="45"/>
      <c r="RYV304" s="45"/>
      <c r="RYW304" s="45"/>
      <c r="RYX304" s="45"/>
      <c r="RYY304" s="45"/>
      <c r="RYZ304" s="45"/>
      <c r="RZA304" s="45"/>
      <c r="RZB304" s="45"/>
      <c r="RZC304" s="45"/>
      <c r="RZD304" s="45"/>
      <c r="RZE304" s="45"/>
      <c r="RZF304" s="45"/>
      <c r="RZG304" s="45"/>
      <c r="RZH304" s="45"/>
      <c r="RZI304" s="45"/>
      <c r="RZJ304" s="45"/>
      <c r="RZK304" s="45"/>
      <c r="RZL304" s="45"/>
      <c r="RZM304" s="45"/>
      <c r="RZN304" s="45"/>
      <c r="RZO304" s="45"/>
      <c r="RZP304" s="45"/>
      <c r="RZQ304" s="45"/>
      <c r="RZR304" s="45"/>
      <c r="RZS304" s="45"/>
      <c r="RZT304" s="45"/>
      <c r="RZU304" s="45"/>
      <c r="RZV304" s="45"/>
      <c r="RZW304" s="45"/>
      <c r="RZX304" s="45"/>
      <c r="RZY304" s="45"/>
      <c r="RZZ304" s="45"/>
      <c r="SAA304" s="45"/>
      <c r="SAB304" s="45"/>
      <c r="SAC304" s="45"/>
      <c r="SAD304" s="45"/>
      <c r="SAE304" s="45"/>
      <c r="SAF304" s="45"/>
      <c r="SAG304" s="45"/>
      <c r="SAH304" s="45"/>
      <c r="SAI304" s="45"/>
      <c r="SAJ304" s="45"/>
      <c r="SAK304" s="45"/>
      <c r="SAL304" s="45"/>
      <c r="SAM304" s="45"/>
      <c r="SAN304" s="45"/>
      <c r="SAO304" s="45"/>
      <c r="SAP304" s="45"/>
      <c r="SAQ304" s="45"/>
      <c r="SAR304" s="45"/>
      <c r="SAS304" s="45"/>
      <c r="SAT304" s="45"/>
      <c r="SAU304" s="45"/>
      <c r="SAV304" s="45"/>
      <c r="SAW304" s="45"/>
      <c r="SAX304" s="45"/>
      <c r="SAY304" s="45"/>
      <c r="SAZ304" s="45"/>
      <c r="SBA304" s="45"/>
      <c r="SBB304" s="45"/>
      <c r="SBC304" s="45"/>
      <c r="SBD304" s="45"/>
      <c r="SBE304" s="45"/>
      <c r="SBF304" s="45"/>
      <c r="SBG304" s="45"/>
      <c r="SBH304" s="45"/>
      <c r="SBI304" s="45"/>
      <c r="SBJ304" s="45"/>
      <c r="SBK304" s="45"/>
      <c r="SBL304" s="45"/>
      <c r="SBM304" s="45"/>
      <c r="SBN304" s="45"/>
      <c r="SBO304" s="45"/>
      <c r="SBP304" s="45"/>
      <c r="SBQ304" s="45"/>
      <c r="SBR304" s="45"/>
      <c r="SBS304" s="45"/>
      <c r="SBT304" s="45"/>
      <c r="SBU304" s="45"/>
      <c r="SBV304" s="45"/>
      <c r="SBW304" s="45"/>
      <c r="SBX304" s="45"/>
      <c r="SBY304" s="45"/>
      <c r="SBZ304" s="45"/>
      <c r="SCA304" s="45"/>
      <c r="SCB304" s="45"/>
      <c r="SCC304" s="45"/>
      <c r="SCD304" s="45"/>
      <c r="SCE304" s="45"/>
      <c r="SCF304" s="45"/>
      <c r="SCG304" s="45"/>
      <c r="SCH304" s="45"/>
      <c r="SCI304" s="45"/>
      <c r="SCJ304" s="45"/>
      <c r="SCK304" s="45"/>
      <c r="SCL304" s="45"/>
      <c r="SCM304" s="45"/>
      <c r="SCN304" s="45"/>
      <c r="SCO304" s="45"/>
      <c r="SCP304" s="45"/>
      <c r="SCQ304" s="45"/>
      <c r="SCR304" s="45"/>
      <c r="SCS304" s="45"/>
      <c r="SCT304" s="45"/>
      <c r="SCU304" s="45"/>
      <c r="SCV304" s="45"/>
      <c r="SCW304" s="45"/>
      <c r="SCX304" s="45"/>
      <c r="SCY304" s="45"/>
      <c r="SCZ304" s="45"/>
      <c r="SDA304" s="45"/>
      <c r="SDB304" s="45"/>
      <c r="SDC304" s="45"/>
      <c r="SDD304" s="45"/>
      <c r="SDE304" s="45"/>
      <c r="SDF304" s="45"/>
      <c r="SDG304" s="45"/>
      <c r="SDH304" s="45"/>
      <c r="SDI304" s="45"/>
      <c r="SDJ304" s="45"/>
      <c r="SDK304" s="45"/>
      <c r="SDL304" s="45"/>
      <c r="SDM304" s="45"/>
      <c r="SDN304" s="45"/>
      <c r="SDO304" s="45"/>
      <c r="SDP304" s="45"/>
      <c r="SDQ304" s="45"/>
      <c r="SDR304" s="45"/>
      <c r="SDS304" s="45"/>
      <c r="SDT304" s="45"/>
      <c r="SDU304" s="45"/>
      <c r="SDV304" s="45"/>
      <c r="SDW304" s="45"/>
      <c r="SDX304" s="45"/>
      <c r="SDY304" s="45"/>
      <c r="SDZ304" s="45"/>
      <c r="SEA304" s="45"/>
      <c r="SEB304" s="45"/>
      <c r="SEC304" s="45"/>
      <c r="SED304" s="45"/>
      <c r="SEE304" s="45"/>
      <c r="SEF304" s="45"/>
      <c r="SEG304" s="45"/>
      <c r="SEH304" s="45"/>
      <c r="SEI304" s="45"/>
      <c r="SEJ304" s="45"/>
      <c r="SEK304" s="45"/>
      <c r="SEL304" s="45"/>
      <c r="SEM304" s="45"/>
      <c r="SEN304" s="45"/>
      <c r="SEO304" s="45"/>
      <c r="SEP304" s="45"/>
      <c r="SEQ304" s="45"/>
      <c r="SER304" s="45"/>
      <c r="SES304" s="45"/>
      <c r="SET304" s="45"/>
      <c r="SEU304" s="45"/>
      <c r="SEV304" s="45"/>
      <c r="SEW304" s="45"/>
      <c r="SEX304" s="45"/>
      <c r="SEY304" s="45"/>
      <c r="SEZ304" s="45"/>
      <c r="SFA304" s="45"/>
      <c r="SFB304" s="45"/>
      <c r="SFC304" s="45"/>
      <c r="SFD304" s="45"/>
      <c r="SFE304" s="45"/>
      <c r="SFF304" s="45"/>
      <c r="SFG304" s="45"/>
      <c r="SFH304" s="45"/>
      <c r="SFI304" s="45"/>
      <c r="SFJ304" s="45"/>
      <c r="SFK304" s="45"/>
      <c r="SFL304" s="45"/>
      <c r="SFM304" s="45"/>
      <c r="SFN304" s="45"/>
      <c r="SFO304" s="45"/>
      <c r="SFP304" s="45"/>
      <c r="SFQ304" s="45"/>
      <c r="SFR304" s="45"/>
      <c r="SFS304" s="45"/>
      <c r="SFT304" s="45"/>
      <c r="SFU304" s="45"/>
      <c r="SFV304" s="45"/>
      <c r="SFW304" s="45"/>
      <c r="SFX304" s="45"/>
      <c r="SFY304" s="45"/>
      <c r="SFZ304" s="45"/>
      <c r="SGA304" s="45"/>
      <c r="SGB304" s="45"/>
      <c r="SGC304" s="45"/>
      <c r="SGD304" s="45"/>
      <c r="SGE304" s="45"/>
      <c r="SGF304" s="45"/>
      <c r="SGG304" s="45"/>
      <c r="SGH304" s="45"/>
      <c r="SGI304" s="45"/>
      <c r="SGJ304" s="45"/>
      <c r="SGK304" s="45"/>
      <c r="SGL304" s="45"/>
      <c r="SGM304" s="45"/>
      <c r="SGN304" s="45"/>
      <c r="SGO304" s="45"/>
      <c r="SGP304" s="45"/>
      <c r="SGQ304" s="45"/>
      <c r="SGR304" s="45"/>
      <c r="SGS304" s="45"/>
      <c r="SGT304" s="45"/>
      <c r="SGU304" s="45"/>
      <c r="SGV304" s="45"/>
      <c r="SGW304" s="45"/>
      <c r="SGX304" s="45"/>
      <c r="SGY304" s="45"/>
      <c r="SGZ304" s="45"/>
      <c r="SHA304" s="45"/>
      <c r="SHB304" s="45"/>
      <c r="SHC304" s="45"/>
      <c r="SHD304" s="45"/>
      <c r="SHE304" s="45"/>
      <c r="SHF304" s="45"/>
      <c r="SHG304" s="45"/>
      <c r="SHH304" s="45"/>
      <c r="SHI304" s="45"/>
      <c r="SHJ304" s="45"/>
      <c r="SHK304" s="45"/>
      <c r="SHL304" s="45"/>
      <c r="SHM304" s="45"/>
      <c r="SHN304" s="45"/>
      <c r="SHO304" s="45"/>
      <c r="SHP304" s="45"/>
      <c r="SHQ304" s="45"/>
      <c r="SHR304" s="45"/>
      <c r="SHS304" s="45"/>
      <c r="SHT304" s="45"/>
      <c r="SHU304" s="45"/>
      <c r="SHV304" s="45"/>
      <c r="SHW304" s="45"/>
      <c r="SHX304" s="45"/>
      <c r="SHY304" s="45"/>
      <c r="SHZ304" s="45"/>
      <c r="SIA304" s="45"/>
      <c r="SIB304" s="45"/>
      <c r="SIC304" s="45"/>
      <c r="SID304" s="45"/>
      <c r="SIE304" s="45"/>
      <c r="SIF304" s="45"/>
      <c r="SIG304" s="45"/>
      <c r="SIH304" s="45"/>
      <c r="SII304" s="45"/>
      <c r="SIJ304" s="45"/>
      <c r="SIK304" s="45"/>
      <c r="SIL304" s="45"/>
      <c r="SIM304" s="45"/>
      <c r="SIN304" s="45"/>
      <c r="SIO304" s="45"/>
      <c r="SIP304" s="45"/>
      <c r="SIQ304" s="45"/>
      <c r="SIR304" s="45"/>
      <c r="SIS304" s="45"/>
      <c r="SIT304" s="45"/>
      <c r="SIU304" s="45"/>
      <c r="SIV304" s="45"/>
      <c r="SIW304" s="45"/>
      <c r="SIX304" s="45"/>
      <c r="SIY304" s="45"/>
      <c r="SIZ304" s="45"/>
      <c r="SJA304" s="45"/>
      <c r="SJB304" s="45"/>
      <c r="SJC304" s="45"/>
      <c r="SJD304" s="45"/>
      <c r="SJE304" s="45"/>
      <c r="SJF304" s="45"/>
      <c r="SJG304" s="45"/>
      <c r="SJH304" s="45"/>
      <c r="SJI304" s="45"/>
      <c r="SJJ304" s="45"/>
      <c r="SJK304" s="45"/>
      <c r="SJL304" s="45"/>
      <c r="SJM304" s="45"/>
      <c r="SJN304" s="45"/>
      <c r="SJO304" s="45"/>
      <c r="SJP304" s="45"/>
      <c r="SJQ304" s="45"/>
      <c r="SJR304" s="45"/>
      <c r="SJS304" s="45"/>
      <c r="SJT304" s="45"/>
      <c r="SJU304" s="45"/>
      <c r="SJV304" s="45"/>
      <c r="SJW304" s="45"/>
      <c r="SJX304" s="45"/>
      <c r="SJY304" s="45"/>
      <c r="SJZ304" s="45"/>
      <c r="SKA304" s="45"/>
      <c r="SKB304" s="45"/>
      <c r="SKC304" s="45"/>
      <c r="SKD304" s="45"/>
      <c r="SKE304" s="45"/>
      <c r="SKF304" s="45"/>
      <c r="SKG304" s="45"/>
      <c r="SKH304" s="45"/>
      <c r="SKI304" s="45"/>
      <c r="SKJ304" s="45"/>
      <c r="SKK304" s="45"/>
      <c r="SKL304" s="45"/>
      <c r="SKM304" s="45"/>
      <c r="SKN304" s="45"/>
      <c r="SKO304" s="45"/>
      <c r="SKP304" s="45"/>
      <c r="SKQ304" s="45"/>
      <c r="SKR304" s="45"/>
      <c r="SKS304" s="45"/>
      <c r="SKT304" s="45"/>
      <c r="SKU304" s="45"/>
      <c r="SKV304" s="45"/>
      <c r="SKW304" s="45"/>
      <c r="SKX304" s="45"/>
      <c r="SKY304" s="45"/>
      <c r="SKZ304" s="45"/>
      <c r="SLA304" s="45"/>
      <c r="SLB304" s="45"/>
      <c r="SLC304" s="45"/>
      <c r="SLD304" s="45"/>
      <c r="SLE304" s="45"/>
      <c r="SLF304" s="45"/>
      <c r="SLG304" s="45"/>
      <c r="SLH304" s="45"/>
      <c r="SLI304" s="45"/>
      <c r="SLJ304" s="45"/>
      <c r="SLK304" s="45"/>
      <c r="SLL304" s="45"/>
      <c r="SLM304" s="45"/>
      <c r="SLN304" s="45"/>
      <c r="SLO304" s="45"/>
      <c r="SLP304" s="45"/>
      <c r="SLQ304" s="45"/>
      <c r="SLR304" s="45"/>
      <c r="SLS304" s="45"/>
      <c r="SLT304" s="45"/>
      <c r="SLU304" s="45"/>
      <c r="SLV304" s="45"/>
      <c r="SLW304" s="45"/>
      <c r="SLX304" s="45"/>
      <c r="SLY304" s="45"/>
      <c r="SLZ304" s="45"/>
      <c r="SMA304" s="45"/>
      <c r="SMB304" s="45"/>
      <c r="SMC304" s="45"/>
      <c r="SMD304" s="45"/>
      <c r="SME304" s="45"/>
      <c r="SMF304" s="45"/>
      <c r="SMG304" s="45"/>
      <c r="SMH304" s="45"/>
      <c r="SMI304" s="45"/>
      <c r="SMJ304" s="45"/>
      <c r="SMK304" s="45"/>
      <c r="SML304" s="45"/>
      <c r="SMM304" s="45"/>
      <c r="SMN304" s="45"/>
      <c r="SMO304" s="45"/>
      <c r="SMP304" s="45"/>
      <c r="SMQ304" s="45"/>
      <c r="SMR304" s="45"/>
      <c r="SMS304" s="45"/>
      <c r="SMT304" s="45"/>
      <c r="SMU304" s="45"/>
      <c r="SMV304" s="45"/>
      <c r="SMW304" s="45"/>
      <c r="SMX304" s="45"/>
      <c r="SMY304" s="45"/>
      <c r="SMZ304" s="45"/>
      <c r="SNA304" s="45"/>
      <c r="SNB304" s="45"/>
      <c r="SNC304" s="45"/>
      <c r="SND304" s="45"/>
      <c r="SNE304" s="45"/>
      <c r="SNF304" s="45"/>
      <c r="SNG304" s="45"/>
      <c r="SNH304" s="45"/>
      <c r="SNI304" s="45"/>
      <c r="SNJ304" s="45"/>
      <c r="SNK304" s="45"/>
      <c r="SNL304" s="45"/>
      <c r="SNM304" s="45"/>
      <c r="SNN304" s="45"/>
      <c r="SNO304" s="45"/>
      <c r="SNP304" s="45"/>
      <c r="SNQ304" s="45"/>
      <c r="SNR304" s="45"/>
      <c r="SNS304" s="45"/>
      <c r="SNT304" s="45"/>
      <c r="SNU304" s="45"/>
      <c r="SNV304" s="45"/>
      <c r="SNW304" s="45"/>
      <c r="SNX304" s="45"/>
      <c r="SNY304" s="45"/>
      <c r="SNZ304" s="45"/>
      <c r="SOA304" s="45"/>
      <c r="SOB304" s="45"/>
      <c r="SOC304" s="45"/>
      <c r="SOD304" s="45"/>
      <c r="SOE304" s="45"/>
      <c r="SOF304" s="45"/>
      <c r="SOG304" s="45"/>
      <c r="SOH304" s="45"/>
      <c r="SOI304" s="45"/>
      <c r="SOJ304" s="45"/>
      <c r="SOK304" s="45"/>
      <c r="SOL304" s="45"/>
      <c r="SOM304" s="45"/>
      <c r="SON304" s="45"/>
      <c r="SOO304" s="45"/>
      <c r="SOP304" s="45"/>
      <c r="SOQ304" s="45"/>
      <c r="SOR304" s="45"/>
      <c r="SOS304" s="45"/>
      <c r="SOT304" s="45"/>
      <c r="SOU304" s="45"/>
      <c r="SOV304" s="45"/>
      <c r="SOW304" s="45"/>
      <c r="SOX304" s="45"/>
      <c r="SOY304" s="45"/>
      <c r="SOZ304" s="45"/>
      <c r="SPA304" s="45"/>
      <c r="SPB304" s="45"/>
      <c r="SPC304" s="45"/>
      <c r="SPD304" s="45"/>
      <c r="SPE304" s="45"/>
      <c r="SPF304" s="45"/>
      <c r="SPG304" s="45"/>
      <c r="SPH304" s="45"/>
      <c r="SPI304" s="45"/>
      <c r="SPJ304" s="45"/>
      <c r="SPK304" s="45"/>
      <c r="SPL304" s="45"/>
      <c r="SPM304" s="45"/>
      <c r="SPN304" s="45"/>
      <c r="SPO304" s="45"/>
      <c r="SPP304" s="45"/>
      <c r="SPQ304" s="45"/>
      <c r="SPR304" s="45"/>
      <c r="SPS304" s="45"/>
      <c r="SPT304" s="45"/>
      <c r="SPU304" s="45"/>
      <c r="SPV304" s="45"/>
      <c r="SPW304" s="45"/>
      <c r="SPX304" s="45"/>
      <c r="SPY304" s="45"/>
      <c r="SPZ304" s="45"/>
      <c r="SQA304" s="45"/>
      <c r="SQB304" s="45"/>
      <c r="SQC304" s="45"/>
      <c r="SQD304" s="45"/>
      <c r="SQE304" s="45"/>
      <c r="SQF304" s="45"/>
      <c r="SQG304" s="45"/>
      <c r="SQH304" s="45"/>
      <c r="SQI304" s="45"/>
      <c r="SQJ304" s="45"/>
      <c r="SQK304" s="45"/>
      <c r="SQL304" s="45"/>
      <c r="SQM304" s="45"/>
      <c r="SQN304" s="45"/>
      <c r="SQO304" s="45"/>
      <c r="SQP304" s="45"/>
      <c r="SQQ304" s="45"/>
      <c r="SQR304" s="45"/>
      <c r="SQS304" s="45"/>
      <c r="SQT304" s="45"/>
      <c r="SQU304" s="45"/>
      <c r="SQV304" s="45"/>
      <c r="SQW304" s="45"/>
      <c r="SQX304" s="45"/>
      <c r="SQY304" s="45"/>
      <c r="SQZ304" s="45"/>
      <c r="SRA304" s="45"/>
      <c r="SRB304" s="45"/>
      <c r="SRC304" s="45"/>
      <c r="SRD304" s="45"/>
      <c r="SRE304" s="45"/>
      <c r="SRF304" s="45"/>
      <c r="SRG304" s="45"/>
      <c r="SRH304" s="45"/>
      <c r="SRI304" s="45"/>
      <c r="SRJ304" s="45"/>
      <c r="SRK304" s="45"/>
      <c r="SRL304" s="45"/>
      <c r="SRM304" s="45"/>
      <c r="SRN304" s="45"/>
      <c r="SRO304" s="45"/>
      <c r="SRP304" s="45"/>
      <c r="SRQ304" s="45"/>
      <c r="SRR304" s="45"/>
      <c r="SRS304" s="45"/>
      <c r="SRT304" s="45"/>
      <c r="SRU304" s="45"/>
      <c r="SRV304" s="45"/>
      <c r="SRW304" s="45"/>
      <c r="SRX304" s="45"/>
      <c r="SRY304" s="45"/>
      <c r="SRZ304" s="45"/>
      <c r="SSA304" s="45"/>
      <c r="SSB304" s="45"/>
      <c r="SSC304" s="45"/>
      <c r="SSD304" s="45"/>
      <c r="SSE304" s="45"/>
      <c r="SSF304" s="45"/>
      <c r="SSG304" s="45"/>
      <c r="SSH304" s="45"/>
      <c r="SSI304" s="45"/>
      <c r="SSJ304" s="45"/>
      <c r="SSK304" s="45"/>
      <c r="SSL304" s="45"/>
      <c r="SSM304" s="45"/>
      <c r="SSN304" s="45"/>
      <c r="SSO304" s="45"/>
      <c r="SSP304" s="45"/>
      <c r="SSQ304" s="45"/>
      <c r="SSR304" s="45"/>
      <c r="SSS304" s="45"/>
      <c r="SST304" s="45"/>
      <c r="SSU304" s="45"/>
      <c r="SSV304" s="45"/>
      <c r="SSW304" s="45"/>
      <c r="SSX304" s="45"/>
      <c r="SSY304" s="45"/>
      <c r="SSZ304" s="45"/>
      <c r="STA304" s="45"/>
      <c r="STB304" s="45"/>
      <c r="STC304" s="45"/>
      <c r="STD304" s="45"/>
      <c r="STE304" s="45"/>
      <c r="STF304" s="45"/>
      <c r="STG304" s="45"/>
      <c r="STH304" s="45"/>
      <c r="STI304" s="45"/>
      <c r="STJ304" s="45"/>
      <c r="STK304" s="45"/>
      <c r="STL304" s="45"/>
      <c r="STM304" s="45"/>
      <c r="STN304" s="45"/>
      <c r="STO304" s="45"/>
      <c r="STP304" s="45"/>
      <c r="STQ304" s="45"/>
      <c r="STR304" s="45"/>
      <c r="STS304" s="45"/>
      <c r="STT304" s="45"/>
      <c r="STU304" s="45"/>
      <c r="STV304" s="45"/>
      <c r="STW304" s="45"/>
      <c r="STX304" s="45"/>
      <c r="STY304" s="45"/>
      <c r="STZ304" s="45"/>
      <c r="SUA304" s="45"/>
      <c r="SUB304" s="45"/>
      <c r="SUC304" s="45"/>
      <c r="SUD304" s="45"/>
      <c r="SUE304" s="45"/>
      <c r="SUF304" s="45"/>
      <c r="SUG304" s="45"/>
      <c r="SUH304" s="45"/>
      <c r="SUI304" s="45"/>
      <c r="SUJ304" s="45"/>
      <c r="SUK304" s="45"/>
      <c r="SUL304" s="45"/>
      <c r="SUM304" s="45"/>
      <c r="SUN304" s="45"/>
      <c r="SUO304" s="45"/>
      <c r="SUP304" s="45"/>
      <c r="SUQ304" s="45"/>
      <c r="SUR304" s="45"/>
      <c r="SUS304" s="45"/>
      <c r="SUT304" s="45"/>
      <c r="SUU304" s="45"/>
      <c r="SUV304" s="45"/>
      <c r="SUW304" s="45"/>
      <c r="SUX304" s="45"/>
      <c r="SUY304" s="45"/>
      <c r="SUZ304" s="45"/>
      <c r="SVA304" s="45"/>
      <c r="SVB304" s="45"/>
      <c r="SVC304" s="45"/>
      <c r="SVD304" s="45"/>
      <c r="SVE304" s="45"/>
      <c r="SVF304" s="45"/>
      <c r="SVG304" s="45"/>
      <c r="SVH304" s="45"/>
      <c r="SVI304" s="45"/>
      <c r="SVJ304" s="45"/>
      <c r="SVK304" s="45"/>
      <c r="SVL304" s="45"/>
      <c r="SVM304" s="45"/>
      <c r="SVN304" s="45"/>
      <c r="SVO304" s="45"/>
      <c r="SVP304" s="45"/>
      <c r="SVQ304" s="45"/>
      <c r="SVR304" s="45"/>
      <c r="SVS304" s="45"/>
      <c r="SVT304" s="45"/>
      <c r="SVU304" s="45"/>
      <c r="SVV304" s="45"/>
      <c r="SVW304" s="45"/>
      <c r="SVX304" s="45"/>
      <c r="SVY304" s="45"/>
      <c r="SVZ304" s="45"/>
      <c r="SWA304" s="45"/>
      <c r="SWB304" s="45"/>
      <c r="SWC304" s="45"/>
      <c r="SWD304" s="45"/>
      <c r="SWE304" s="45"/>
      <c r="SWF304" s="45"/>
      <c r="SWG304" s="45"/>
      <c r="SWH304" s="45"/>
      <c r="SWI304" s="45"/>
      <c r="SWJ304" s="45"/>
      <c r="SWK304" s="45"/>
      <c r="SWL304" s="45"/>
      <c r="SWM304" s="45"/>
      <c r="SWN304" s="45"/>
      <c r="SWO304" s="45"/>
      <c r="SWP304" s="45"/>
      <c r="SWQ304" s="45"/>
      <c r="SWR304" s="45"/>
      <c r="SWS304" s="45"/>
      <c r="SWT304" s="45"/>
      <c r="SWU304" s="45"/>
      <c r="SWV304" s="45"/>
      <c r="SWW304" s="45"/>
      <c r="SWX304" s="45"/>
      <c r="SWY304" s="45"/>
      <c r="SWZ304" s="45"/>
      <c r="SXA304" s="45"/>
      <c r="SXB304" s="45"/>
      <c r="SXC304" s="45"/>
      <c r="SXD304" s="45"/>
      <c r="SXE304" s="45"/>
      <c r="SXF304" s="45"/>
      <c r="SXG304" s="45"/>
      <c r="SXH304" s="45"/>
      <c r="SXI304" s="45"/>
      <c r="SXJ304" s="45"/>
      <c r="SXK304" s="45"/>
      <c r="SXL304" s="45"/>
      <c r="SXM304" s="45"/>
      <c r="SXN304" s="45"/>
      <c r="SXO304" s="45"/>
      <c r="SXP304" s="45"/>
      <c r="SXQ304" s="45"/>
      <c r="SXR304" s="45"/>
      <c r="SXS304" s="45"/>
      <c r="SXT304" s="45"/>
      <c r="SXU304" s="45"/>
      <c r="SXV304" s="45"/>
      <c r="SXW304" s="45"/>
      <c r="SXX304" s="45"/>
      <c r="SXY304" s="45"/>
      <c r="SXZ304" s="45"/>
      <c r="SYA304" s="45"/>
      <c r="SYB304" s="45"/>
      <c r="SYC304" s="45"/>
      <c r="SYD304" s="45"/>
      <c r="SYE304" s="45"/>
      <c r="SYF304" s="45"/>
      <c r="SYG304" s="45"/>
      <c r="SYH304" s="45"/>
      <c r="SYI304" s="45"/>
      <c r="SYJ304" s="45"/>
      <c r="SYK304" s="45"/>
      <c r="SYL304" s="45"/>
      <c r="SYM304" s="45"/>
      <c r="SYN304" s="45"/>
      <c r="SYO304" s="45"/>
      <c r="SYP304" s="45"/>
      <c r="SYQ304" s="45"/>
      <c r="SYR304" s="45"/>
      <c r="SYS304" s="45"/>
      <c r="SYT304" s="45"/>
      <c r="SYU304" s="45"/>
      <c r="SYV304" s="45"/>
      <c r="SYW304" s="45"/>
      <c r="SYX304" s="45"/>
      <c r="SYY304" s="45"/>
      <c r="SYZ304" s="45"/>
      <c r="SZA304" s="45"/>
      <c r="SZB304" s="45"/>
      <c r="SZC304" s="45"/>
      <c r="SZD304" s="45"/>
      <c r="SZE304" s="45"/>
      <c r="SZF304" s="45"/>
      <c r="SZG304" s="45"/>
      <c r="SZH304" s="45"/>
      <c r="SZI304" s="45"/>
      <c r="SZJ304" s="45"/>
      <c r="SZK304" s="45"/>
      <c r="SZL304" s="45"/>
      <c r="SZM304" s="45"/>
      <c r="SZN304" s="45"/>
      <c r="SZO304" s="45"/>
      <c r="SZP304" s="45"/>
      <c r="SZQ304" s="45"/>
      <c r="SZR304" s="45"/>
      <c r="SZS304" s="45"/>
      <c r="SZT304" s="45"/>
      <c r="SZU304" s="45"/>
      <c r="SZV304" s="45"/>
      <c r="SZW304" s="45"/>
      <c r="SZX304" s="45"/>
      <c r="SZY304" s="45"/>
      <c r="SZZ304" s="45"/>
      <c r="TAA304" s="45"/>
      <c r="TAB304" s="45"/>
      <c r="TAC304" s="45"/>
      <c r="TAD304" s="45"/>
      <c r="TAE304" s="45"/>
      <c r="TAF304" s="45"/>
      <c r="TAG304" s="45"/>
      <c r="TAH304" s="45"/>
      <c r="TAI304" s="45"/>
      <c r="TAJ304" s="45"/>
      <c r="TAK304" s="45"/>
      <c r="TAL304" s="45"/>
      <c r="TAM304" s="45"/>
      <c r="TAN304" s="45"/>
      <c r="TAO304" s="45"/>
      <c r="TAP304" s="45"/>
      <c r="TAQ304" s="45"/>
      <c r="TAR304" s="45"/>
      <c r="TAS304" s="45"/>
      <c r="TAT304" s="45"/>
      <c r="TAU304" s="45"/>
      <c r="TAV304" s="45"/>
      <c r="TAW304" s="45"/>
      <c r="TAX304" s="45"/>
      <c r="TAY304" s="45"/>
      <c r="TAZ304" s="45"/>
      <c r="TBA304" s="45"/>
      <c r="TBB304" s="45"/>
      <c r="TBC304" s="45"/>
      <c r="TBD304" s="45"/>
      <c r="TBE304" s="45"/>
      <c r="TBF304" s="45"/>
      <c r="TBG304" s="45"/>
      <c r="TBH304" s="45"/>
      <c r="TBI304" s="45"/>
      <c r="TBJ304" s="45"/>
      <c r="TBK304" s="45"/>
      <c r="TBL304" s="45"/>
      <c r="TBM304" s="45"/>
      <c r="TBN304" s="45"/>
      <c r="TBO304" s="45"/>
      <c r="TBP304" s="45"/>
      <c r="TBQ304" s="45"/>
      <c r="TBR304" s="45"/>
      <c r="TBS304" s="45"/>
      <c r="TBT304" s="45"/>
      <c r="TBU304" s="45"/>
      <c r="TBV304" s="45"/>
      <c r="TBW304" s="45"/>
      <c r="TBX304" s="45"/>
      <c r="TBY304" s="45"/>
      <c r="TBZ304" s="45"/>
      <c r="TCA304" s="45"/>
      <c r="TCB304" s="45"/>
      <c r="TCC304" s="45"/>
      <c r="TCD304" s="45"/>
      <c r="TCE304" s="45"/>
      <c r="TCF304" s="45"/>
      <c r="TCG304" s="45"/>
      <c r="TCH304" s="45"/>
      <c r="TCI304" s="45"/>
      <c r="TCJ304" s="45"/>
      <c r="TCK304" s="45"/>
      <c r="TCL304" s="45"/>
      <c r="TCM304" s="45"/>
      <c r="TCN304" s="45"/>
      <c r="TCO304" s="45"/>
      <c r="TCP304" s="45"/>
      <c r="TCQ304" s="45"/>
      <c r="TCR304" s="45"/>
      <c r="TCS304" s="45"/>
      <c r="TCT304" s="45"/>
      <c r="TCU304" s="45"/>
      <c r="TCV304" s="45"/>
      <c r="TCW304" s="45"/>
      <c r="TCX304" s="45"/>
      <c r="TCY304" s="45"/>
      <c r="TCZ304" s="45"/>
      <c r="TDA304" s="45"/>
      <c r="TDB304" s="45"/>
      <c r="TDC304" s="45"/>
      <c r="TDD304" s="45"/>
      <c r="TDE304" s="45"/>
      <c r="TDF304" s="45"/>
      <c r="TDG304" s="45"/>
      <c r="TDH304" s="45"/>
      <c r="TDI304" s="45"/>
      <c r="TDJ304" s="45"/>
      <c r="TDK304" s="45"/>
      <c r="TDL304" s="45"/>
      <c r="TDM304" s="45"/>
      <c r="TDN304" s="45"/>
      <c r="TDO304" s="45"/>
      <c r="TDP304" s="45"/>
      <c r="TDQ304" s="45"/>
      <c r="TDR304" s="45"/>
      <c r="TDS304" s="45"/>
      <c r="TDT304" s="45"/>
      <c r="TDU304" s="45"/>
      <c r="TDV304" s="45"/>
      <c r="TDW304" s="45"/>
      <c r="TDX304" s="45"/>
      <c r="TDY304" s="45"/>
      <c r="TDZ304" s="45"/>
      <c r="TEA304" s="45"/>
      <c r="TEB304" s="45"/>
      <c r="TEC304" s="45"/>
      <c r="TED304" s="45"/>
      <c r="TEE304" s="45"/>
      <c r="TEF304" s="45"/>
      <c r="TEG304" s="45"/>
      <c r="TEH304" s="45"/>
      <c r="TEI304" s="45"/>
      <c r="TEJ304" s="45"/>
      <c r="TEK304" s="45"/>
      <c r="TEL304" s="45"/>
      <c r="TEM304" s="45"/>
      <c r="TEN304" s="45"/>
      <c r="TEO304" s="45"/>
      <c r="TEP304" s="45"/>
      <c r="TEQ304" s="45"/>
      <c r="TER304" s="45"/>
      <c r="TES304" s="45"/>
      <c r="TET304" s="45"/>
      <c r="TEU304" s="45"/>
      <c r="TEV304" s="45"/>
      <c r="TEW304" s="45"/>
      <c r="TEX304" s="45"/>
      <c r="TEY304" s="45"/>
      <c r="TEZ304" s="45"/>
      <c r="TFA304" s="45"/>
      <c r="TFB304" s="45"/>
      <c r="TFC304" s="45"/>
      <c r="TFD304" s="45"/>
      <c r="TFE304" s="45"/>
      <c r="TFF304" s="45"/>
      <c r="TFG304" s="45"/>
      <c r="TFH304" s="45"/>
      <c r="TFI304" s="45"/>
      <c r="TFJ304" s="45"/>
      <c r="TFK304" s="45"/>
      <c r="TFL304" s="45"/>
      <c r="TFM304" s="45"/>
      <c r="TFN304" s="45"/>
      <c r="TFO304" s="45"/>
      <c r="TFP304" s="45"/>
      <c r="TFQ304" s="45"/>
      <c r="TFR304" s="45"/>
      <c r="TFS304" s="45"/>
      <c r="TFT304" s="45"/>
      <c r="TFU304" s="45"/>
      <c r="TFV304" s="45"/>
      <c r="TFW304" s="45"/>
      <c r="TFX304" s="45"/>
      <c r="TFY304" s="45"/>
      <c r="TFZ304" s="45"/>
      <c r="TGA304" s="45"/>
      <c r="TGB304" s="45"/>
      <c r="TGC304" s="45"/>
      <c r="TGD304" s="45"/>
      <c r="TGE304" s="45"/>
      <c r="TGF304" s="45"/>
      <c r="TGG304" s="45"/>
      <c r="TGH304" s="45"/>
      <c r="TGI304" s="45"/>
      <c r="TGJ304" s="45"/>
      <c r="TGK304" s="45"/>
      <c r="TGL304" s="45"/>
      <c r="TGM304" s="45"/>
      <c r="TGN304" s="45"/>
      <c r="TGO304" s="45"/>
      <c r="TGP304" s="45"/>
      <c r="TGQ304" s="45"/>
      <c r="TGR304" s="45"/>
      <c r="TGS304" s="45"/>
      <c r="TGT304" s="45"/>
      <c r="TGU304" s="45"/>
      <c r="TGV304" s="45"/>
      <c r="TGW304" s="45"/>
      <c r="TGX304" s="45"/>
      <c r="TGY304" s="45"/>
      <c r="TGZ304" s="45"/>
      <c r="THA304" s="45"/>
      <c r="THB304" s="45"/>
      <c r="THC304" s="45"/>
      <c r="THD304" s="45"/>
      <c r="THE304" s="45"/>
      <c r="THF304" s="45"/>
      <c r="THG304" s="45"/>
      <c r="THH304" s="45"/>
      <c r="THI304" s="45"/>
      <c r="THJ304" s="45"/>
      <c r="THK304" s="45"/>
      <c r="THL304" s="45"/>
      <c r="THM304" s="45"/>
      <c r="THN304" s="45"/>
      <c r="THO304" s="45"/>
      <c r="THP304" s="45"/>
      <c r="THQ304" s="45"/>
      <c r="THR304" s="45"/>
      <c r="THS304" s="45"/>
      <c r="THT304" s="45"/>
      <c r="THU304" s="45"/>
      <c r="THV304" s="45"/>
      <c r="THW304" s="45"/>
      <c r="THX304" s="45"/>
      <c r="THY304" s="45"/>
      <c r="THZ304" s="45"/>
      <c r="TIA304" s="45"/>
      <c r="TIB304" s="45"/>
      <c r="TIC304" s="45"/>
      <c r="TID304" s="45"/>
      <c r="TIE304" s="45"/>
      <c r="TIF304" s="45"/>
      <c r="TIG304" s="45"/>
      <c r="TIH304" s="45"/>
      <c r="TII304" s="45"/>
      <c r="TIJ304" s="45"/>
      <c r="TIK304" s="45"/>
      <c r="TIL304" s="45"/>
      <c r="TIM304" s="45"/>
      <c r="TIN304" s="45"/>
      <c r="TIO304" s="45"/>
      <c r="TIP304" s="45"/>
      <c r="TIQ304" s="45"/>
      <c r="TIR304" s="45"/>
      <c r="TIS304" s="45"/>
      <c r="TIT304" s="45"/>
      <c r="TIU304" s="45"/>
      <c r="TIV304" s="45"/>
      <c r="TIW304" s="45"/>
      <c r="TIX304" s="45"/>
      <c r="TIY304" s="45"/>
      <c r="TIZ304" s="45"/>
      <c r="TJA304" s="45"/>
      <c r="TJB304" s="45"/>
      <c r="TJC304" s="45"/>
      <c r="TJD304" s="45"/>
      <c r="TJE304" s="45"/>
      <c r="TJF304" s="45"/>
      <c r="TJG304" s="45"/>
      <c r="TJH304" s="45"/>
      <c r="TJI304" s="45"/>
      <c r="TJJ304" s="45"/>
      <c r="TJK304" s="45"/>
      <c r="TJL304" s="45"/>
      <c r="TJM304" s="45"/>
      <c r="TJN304" s="45"/>
      <c r="TJO304" s="45"/>
      <c r="TJP304" s="45"/>
      <c r="TJQ304" s="45"/>
      <c r="TJR304" s="45"/>
      <c r="TJS304" s="45"/>
      <c r="TJT304" s="45"/>
      <c r="TJU304" s="45"/>
      <c r="TJV304" s="45"/>
      <c r="TJW304" s="45"/>
      <c r="TJX304" s="45"/>
      <c r="TJY304" s="45"/>
      <c r="TJZ304" s="45"/>
      <c r="TKA304" s="45"/>
      <c r="TKB304" s="45"/>
      <c r="TKC304" s="45"/>
      <c r="TKD304" s="45"/>
      <c r="TKE304" s="45"/>
      <c r="TKF304" s="45"/>
      <c r="TKG304" s="45"/>
      <c r="TKH304" s="45"/>
      <c r="TKI304" s="45"/>
      <c r="TKJ304" s="45"/>
      <c r="TKK304" s="45"/>
      <c r="TKL304" s="45"/>
      <c r="TKM304" s="45"/>
      <c r="TKN304" s="45"/>
      <c r="TKO304" s="45"/>
      <c r="TKP304" s="45"/>
      <c r="TKQ304" s="45"/>
      <c r="TKR304" s="45"/>
      <c r="TKS304" s="45"/>
      <c r="TKT304" s="45"/>
      <c r="TKU304" s="45"/>
      <c r="TKV304" s="45"/>
      <c r="TKW304" s="45"/>
      <c r="TKX304" s="45"/>
      <c r="TKY304" s="45"/>
      <c r="TKZ304" s="45"/>
      <c r="TLA304" s="45"/>
      <c r="TLB304" s="45"/>
      <c r="TLC304" s="45"/>
      <c r="TLD304" s="45"/>
      <c r="TLE304" s="45"/>
      <c r="TLF304" s="45"/>
      <c r="TLG304" s="45"/>
      <c r="TLH304" s="45"/>
      <c r="TLI304" s="45"/>
      <c r="TLJ304" s="45"/>
      <c r="TLK304" s="45"/>
      <c r="TLL304" s="45"/>
      <c r="TLM304" s="45"/>
      <c r="TLN304" s="45"/>
      <c r="TLO304" s="45"/>
      <c r="TLP304" s="45"/>
      <c r="TLQ304" s="45"/>
      <c r="TLR304" s="45"/>
      <c r="TLS304" s="45"/>
      <c r="TLT304" s="45"/>
      <c r="TLU304" s="45"/>
      <c r="TLV304" s="45"/>
      <c r="TLW304" s="45"/>
      <c r="TLX304" s="45"/>
      <c r="TLY304" s="45"/>
      <c r="TLZ304" s="45"/>
      <c r="TMA304" s="45"/>
      <c r="TMB304" s="45"/>
      <c r="TMC304" s="45"/>
      <c r="TMD304" s="45"/>
      <c r="TME304" s="45"/>
      <c r="TMF304" s="45"/>
      <c r="TMG304" s="45"/>
      <c r="TMH304" s="45"/>
      <c r="TMI304" s="45"/>
      <c r="TMJ304" s="45"/>
      <c r="TMK304" s="45"/>
      <c r="TML304" s="45"/>
      <c r="TMM304" s="45"/>
      <c r="TMN304" s="45"/>
      <c r="TMO304" s="45"/>
      <c r="TMP304" s="45"/>
      <c r="TMQ304" s="45"/>
      <c r="TMR304" s="45"/>
      <c r="TMS304" s="45"/>
      <c r="TMT304" s="45"/>
      <c r="TMU304" s="45"/>
      <c r="TMV304" s="45"/>
      <c r="TMW304" s="45"/>
      <c r="TMX304" s="45"/>
      <c r="TMY304" s="45"/>
      <c r="TMZ304" s="45"/>
      <c r="TNA304" s="45"/>
      <c r="TNB304" s="45"/>
      <c r="TNC304" s="45"/>
      <c r="TND304" s="45"/>
      <c r="TNE304" s="45"/>
      <c r="TNF304" s="45"/>
      <c r="TNG304" s="45"/>
      <c r="TNH304" s="45"/>
      <c r="TNI304" s="45"/>
      <c r="TNJ304" s="45"/>
      <c r="TNK304" s="45"/>
      <c r="TNL304" s="45"/>
      <c r="TNM304" s="45"/>
      <c r="TNN304" s="45"/>
      <c r="TNO304" s="45"/>
      <c r="TNP304" s="45"/>
      <c r="TNQ304" s="45"/>
      <c r="TNR304" s="45"/>
      <c r="TNS304" s="45"/>
      <c r="TNT304" s="45"/>
      <c r="TNU304" s="45"/>
      <c r="TNV304" s="45"/>
      <c r="TNW304" s="45"/>
      <c r="TNX304" s="45"/>
      <c r="TNY304" s="45"/>
      <c r="TNZ304" s="45"/>
      <c r="TOA304" s="45"/>
      <c r="TOB304" s="45"/>
      <c r="TOC304" s="45"/>
      <c r="TOD304" s="45"/>
      <c r="TOE304" s="45"/>
      <c r="TOF304" s="45"/>
      <c r="TOG304" s="45"/>
      <c r="TOH304" s="45"/>
      <c r="TOI304" s="45"/>
      <c r="TOJ304" s="45"/>
      <c r="TOK304" s="45"/>
      <c r="TOL304" s="45"/>
      <c r="TOM304" s="45"/>
      <c r="TON304" s="45"/>
      <c r="TOO304" s="45"/>
      <c r="TOP304" s="45"/>
      <c r="TOQ304" s="45"/>
      <c r="TOR304" s="45"/>
      <c r="TOS304" s="45"/>
      <c r="TOT304" s="45"/>
      <c r="TOU304" s="45"/>
      <c r="TOV304" s="45"/>
      <c r="TOW304" s="45"/>
      <c r="TOX304" s="45"/>
      <c r="TOY304" s="45"/>
      <c r="TOZ304" s="45"/>
      <c r="TPA304" s="45"/>
      <c r="TPB304" s="45"/>
      <c r="TPC304" s="45"/>
      <c r="TPD304" s="45"/>
      <c r="TPE304" s="45"/>
      <c r="TPF304" s="45"/>
      <c r="TPG304" s="45"/>
      <c r="TPH304" s="45"/>
      <c r="TPI304" s="45"/>
      <c r="TPJ304" s="45"/>
      <c r="TPK304" s="45"/>
      <c r="TPL304" s="45"/>
      <c r="TPM304" s="45"/>
      <c r="TPN304" s="45"/>
      <c r="TPO304" s="45"/>
      <c r="TPP304" s="45"/>
      <c r="TPQ304" s="45"/>
      <c r="TPR304" s="45"/>
      <c r="TPS304" s="45"/>
      <c r="TPT304" s="45"/>
      <c r="TPU304" s="45"/>
      <c r="TPV304" s="45"/>
      <c r="TPW304" s="45"/>
      <c r="TPX304" s="45"/>
      <c r="TPY304" s="45"/>
      <c r="TPZ304" s="45"/>
      <c r="TQA304" s="45"/>
      <c r="TQB304" s="45"/>
      <c r="TQC304" s="45"/>
      <c r="TQD304" s="45"/>
      <c r="TQE304" s="45"/>
      <c r="TQF304" s="45"/>
      <c r="TQG304" s="45"/>
      <c r="TQH304" s="45"/>
      <c r="TQI304" s="45"/>
      <c r="TQJ304" s="45"/>
      <c r="TQK304" s="45"/>
      <c r="TQL304" s="45"/>
      <c r="TQM304" s="45"/>
      <c r="TQN304" s="45"/>
      <c r="TQO304" s="45"/>
      <c r="TQP304" s="45"/>
      <c r="TQQ304" s="45"/>
      <c r="TQR304" s="45"/>
      <c r="TQS304" s="45"/>
      <c r="TQT304" s="45"/>
      <c r="TQU304" s="45"/>
      <c r="TQV304" s="45"/>
      <c r="TQW304" s="45"/>
      <c r="TQX304" s="45"/>
      <c r="TQY304" s="45"/>
      <c r="TQZ304" s="45"/>
      <c r="TRA304" s="45"/>
      <c r="TRB304" s="45"/>
      <c r="TRC304" s="45"/>
      <c r="TRD304" s="45"/>
      <c r="TRE304" s="45"/>
      <c r="TRF304" s="45"/>
      <c r="TRG304" s="45"/>
      <c r="TRH304" s="45"/>
      <c r="TRI304" s="45"/>
      <c r="TRJ304" s="45"/>
      <c r="TRK304" s="45"/>
      <c r="TRL304" s="45"/>
      <c r="TRM304" s="45"/>
      <c r="TRN304" s="45"/>
      <c r="TRO304" s="45"/>
      <c r="TRP304" s="45"/>
      <c r="TRQ304" s="45"/>
      <c r="TRR304" s="45"/>
      <c r="TRS304" s="45"/>
      <c r="TRT304" s="45"/>
      <c r="TRU304" s="45"/>
      <c r="TRV304" s="45"/>
      <c r="TRW304" s="45"/>
      <c r="TRX304" s="45"/>
      <c r="TRY304" s="45"/>
      <c r="TRZ304" s="45"/>
      <c r="TSA304" s="45"/>
      <c r="TSB304" s="45"/>
      <c r="TSC304" s="45"/>
      <c r="TSD304" s="45"/>
      <c r="TSE304" s="45"/>
      <c r="TSF304" s="45"/>
      <c r="TSG304" s="45"/>
      <c r="TSH304" s="45"/>
      <c r="TSI304" s="45"/>
      <c r="TSJ304" s="45"/>
      <c r="TSK304" s="45"/>
      <c r="TSL304" s="45"/>
      <c r="TSM304" s="45"/>
      <c r="TSN304" s="45"/>
      <c r="TSO304" s="45"/>
      <c r="TSP304" s="45"/>
      <c r="TSQ304" s="45"/>
      <c r="TSR304" s="45"/>
      <c r="TSS304" s="45"/>
      <c r="TST304" s="45"/>
      <c r="TSU304" s="45"/>
      <c r="TSV304" s="45"/>
      <c r="TSW304" s="45"/>
      <c r="TSX304" s="45"/>
      <c r="TSY304" s="45"/>
      <c r="TSZ304" s="45"/>
      <c r="TTA304" s="45"/>
      <c r="TTB304" s="45"/>
      <c r="TTC304" s="45"/>
      <c r="TTD304" s="45"/>
      <c r="TTE304" s="45"/>
      <c r="TTF304" s="45"/>
      <c r="TTG304" s="45"/>
      <c r="TTH304" s="45"/>
      <c r="TTI304" s="45"/>
      <c r="TTJ304" s="45"/>
      <c r="TTK304" s="45"/>
      <c r="TTL304" s="45"/>
      <c r="TTM304" s="45"/>
      <c r="TTN304" s="45"/>
      <c r="TTO304" s="45"/>
      <c r="TTP304" s="45"/>
      <c r="TTQ304" s="45"/>
      <c r="TTR304" s="45"/>
      <c r="TTS304" s="45"/>
      <c r="TTT304" s="45"/>
      <c r="TTU304" s="45"/>
      <c r="TTV304" s="45"/>
      <c r="TTW304" s="45"/>
      <c r="TTX304" s="45"/>
      <c r="TTY304" s="45"/>
      <c r="TTZ304" s="45"/>
      <c r="TUA304" s="45"/>
      <c r="TUB304" s="45"/>
      <c r="TUC304" s="45"/>
      <c r="TUD304" s="45"/>
      <c r="TUE304" s="45"/>
      <c r="TUF304" s="45"/>
      <c r="TUG304" s="45"/>
      <c r="TUH304" s="45"/>
      <c r="TUI304" s="45"/>
      <c r="TUJ304" s="45"/>
      <c r="TUK304" s="45"/>
      <c r="TUL304" s="45"/>
      <c r="TUM304" s="45"/>
      <c r="TUN304" s="45"/>
      <c r="TUO304" s="45"/>
      <c r="TUP304" s="45"/>
      <c r="TUQ304" s="45"/>
      <c r="TUR304" s="45"/>
      <c r="TUS304" s="45"/>
      <c r="TUT304" s="45"/>
      <c r="TUU304" s="45"/>
      <c r="TUV304" s="45"/>
      <c r="TUW304" s="45"/>
      <c r="TUX304" s="45"/>
      <c r="TUY304" s="45"/>
      <c r="TUZ304" s="45"/>
      <c r="TVA304" s="45"/>
      <c r="TVB304" s="45"/>
      <c r="TVC304" s="45"/>
      <c r="TVD304" s="45"/>
      <c r="TVE304" s="45"/>
      <c r="TVF304" s="45"/>
      <c r="TVG304" s="45"/>
      <c r="TVH304" s="45"/>
      <c r="TVI304" s="45"/>
      <c r="TVJ304" s="45"/>
      <c r="TVK304" s="45"/>
      <c r="TVL304" s="45"/>
      <c r="TVM304" s="45"/>
      <c r="TVN304" s="45"/>
      <c r="TVO304" s="45"/>
      <c r="TVP304" s="45"/>
      <c r="TVQ304" s="45"/>
      <c r="TVR304" s="45"/>
      <c r="TVS304" s="45"/>
      <c r="TVT304" s="45"/>
      <c r="TVU304" s="45"/>
      <c r="TVV304" s="45"/>
      <c r="TVW304" s="45"/>
      <c r="TVX304" s="45"/>
      <c r="TVY304" s="45"/>
      <c r="TVZ304" s="45"/>
      <c r="TWA304" s="45"/>
      <c r="TWB304" s="45"/>
      <c r="TWC304" s="45"/>
      <c r="TWD304" s="45"/>
      <c r="TWE304" s="45"/>
      <c r="TWF304" s="45"/>
      <c r="TWG304" s="45"/>
      <c r="TWH304" s="45"/>
      <c r="TWI304" s="45"/>
      <c r="TWJ304" s="45"/>
      <c r="TWK304" s="45"/>
      <c r="TWL304" s="45"/>
      <c r="TWM304" s="45"/>
      <c r="TWN304" s="45"/>
      <c r="TWO304" s="45"/>
      <c r="TWP304" s="45"/>
      <c r="TWQ304" s="45"/>
      <c r="TWR304" s="45"/>
      <c r="TWS304" s="45"/>
      <c r="TWT304" s="45"/>
      <c r="TWU304" s="45"/>
      <c r="TWV304" s="45"/>
      <c r="TWW304" s="45"/>
      <c r="TWX304" s="45"/>
      <c r="TWY304" s="45"/>
      <c r="TWZ304" s="45"/>
      <c r="TXA304" s="45"/>
      <c r="TXB304" s="45"/>
      <c r="TXC304" s="45"/>
      <c r="TXD304" s="45"/>
      <c r="TXE304" s="45"/>
      <c r="TXF304" s="45"/>
      <c r="TXG304" s="45"/>
      <c r="TXH304" s="45"/>
      <c r="TXI304" s="45"/>
      <c r="TXJ304" s="45"/>
      <c r="TXK304" s="45"/>
      <c r="TXL304" s="45"/>
      <c r="TXM304" s="45"/>
      <c r="TXN304" s="45"/>
      <c r="TXO304" s="45"/>
      <c r="TXP304" s="45"/>
      <c r="TXQ304" s="45"/>
      <c r="TXR304" s="45"/>
      <c r="TXS304" s="45"/>
      <c r="TXT304" s="45"/>
      <c r="TXU304" s="45"/>
      <c r="TXV304" s="45"/>
      <c r="TXW304" s="45"/>
      <c r="TXX304" s="45"/>
      <c r="TXY304" s="45"/>
      <c r="TXZ304" s="45"/>
      <c r="TYA304" s="45"/>
      <c r="TYB304" s="45"/>
      <c r="TYC304" s="45"/>
      <c r="TYD304" s="45"/>
      <c r="TYE304" s="45"/>
      <c r="TYF304" s="45"/>
      <c r="TYG304" s="45"/>
      <c r="TYH304" s="45"/>
      <c r="TYI304" s="45"/>
      <c r="TYJ304" s="45"/>
      <c r="TYK304" s="45"/>
      <c r="TYL304" s="45"/>
      <c r="TYM304" s="45"/>
      <c r="TYN304" s="45"/>
      <c r="TYO304" s="45"/>
      <c r="TYP304" s="45"/>
      <c r="TYQ304" s="45"/>
      <c r="TYR304" s="45"/>
      <c r="TYS304" s="45"/>
      <c r="TYT304" s="45"/>
      <c r="TYU304" s="45"/>
      <c r="TYV304" s="45"/>
      <c r="TYW304" s="45"/>
      <c r="TYX304" s="45"/>
      <c r="TYY304" s="45"/>
      <c r="TYZ304" s="45"/>
      <c r="TZA304" s="45"/>
      <c r="TZB304" s="45"/>
      <c r="TZC304" s="45"/>
      <c r="TZD304" s="45"/>
      <c r="TZE304" s="45"/>
      <c r="TZF304" s="45"/>
      <c r="TZG304" s="45"/>
      <c r="TZH304" s="45"/>
      <c r="TZI304" s="45"/>
      <c r="TZJ304" s="45"/>
      <c r="TZK304" s="45"/>
      <c r="TZL304" s="45"/>
      <c r="TZM304" s="45"/>
      <c r="TZN304" s="45"/>
      <c r="TZO304" s="45"/>
      <c r="TZP304" s="45"/>
      <c r="TZQ304" s="45"/>
      <c r="TZR304" s="45"/>
      <c r="TZS304" s="45"/>
      <c r="TZT304" s="45"/>
      <c r="TZU304" s="45"/>
      <c r="TZV304" s="45"/>
      <c r="TZW304" s="45"/>
      <c r="TZX304" s="45"/>
      <c r="TZY304" s="45"/>
      <c r="TZZ304" s="45"/>
      <c r="UAA304" s="45"/>
      <c r="UAB304" s="45"/>
      <c r="UAC304" s="45"/>
      <c r="UAD304" s="45"/>
      <c r="UAE304" s="45"/>
      <c r="UAF304" s="45"/>
      <c r="UAG304" s="45"/>
      <c r="UAH304" s="45"/>
      <c r="UAI304" s="45"/>
      <c r="UAJ304" s="45"/>
      <c r="UAK304" s="45"/>
      <c r="UAL304" s="45"/>
      <c r="UAM304" s="45"/>
      <c r="UAN304" s="45"/>
      <c r="UAO304" s="45"/>
      <c r="UAP304" s="45"/>
      <c r="UAQ304" s="45"/>
      <c r="UAR304" s="45"/>
      <c r="UAS304" s="45"/>
      <c r="UAT304" s="45"/>
      <c r="UAU304" s="45"/>
      <c r="UAV304" s="45"/>
      <c r="UAW304" s="45"/>
      <c r="UAX304" s="45"/>
      <c r="UAY304" s="45"/>
      <c r="UAZ304" s="45"/>
      <c r="UBA304" s="45"/>
      <c r="UBB304" s="45"/>
      <c r="UBC304" s="45"/>
      <c r="UBD304" s="45"/>
      <c r="UBE304" s="45"/>
      <c r="UBF304" s="45"/>
      <c r="UBG304" s="45"/>
      <c r="UBH304" s="45"/>
      <c r="UBI304" s="45"/>
      <c r="UBJ304" s="45"/>
      <c r="UBK304" s="45"/>
      <c r="UBL304" s="45"/>
      <c r="UBM304" s="45"/>
      <c r="UBN304" s="45"/>
      <c r="UBO304" s="45"/>
      <c r="UBP304" s="45"/>
      <c r="UBQ304" s="45"/>
      <c r="UBR304" s="45"/>
      <c r="UBS304" s="45"/>
      <c r="UBT304" s="45"/>
      <c r="UBU304" s="45"/>
      <c r="UBV304" s="45"/>
      <c r="UBW304" s="45"/>
      <c r="UBX304" s="45"/>
      <c r="UBY304" s="45"/>
      <c r="UBZ304" s="45"/>
      <c r="UCA304" s="45"/>
      <c r="UCB304" s="45"/>
      <c r="UCC304" s="45"/>
      <c r="UCD304" s="45"/>
      <c r="UCE304" s="45"/>
      <c r="UCF304" s="45"/>
      <c r="UCG304" s="45"/>
      <c r="UCH304" s="45"/>
      <c r="UCI304" s="45"/>
      <c r="UCJ304" s="45"/>
      <c r="UCK304" s="45"/>
      <c r="UCL304" s="45"/>
      <c r="UCM304" s="45"/>
      <c r="UCN304" s="45"/>
      <c r="UCO304" s="45"/>
      <c r="UCP304" s="45"/>
      <c r="UCQ304" s="45"/>
      <c r="UCR304" s="45"/>
      <c r="UCS304" s="45"/>
      <c r="UCT304" s="45"/>
      <c r="UCU304" s="45"/>
      <c r="UCV304" s="45"/>
      <c r="UCW304" s="45"/>
      <c r="UCX304" s="45"/>
      <c r="UCY304" s="45"/>
      <c r="UCZ304" s="45"/>
      <c r="UDA304" s="45"/>
      <c r="UDB304" s="45"/>
      <c r="UDC304" s="45"/>
      <c r="UDD304" s="45"/>
      <c r="UDE304" s="45"/>
      <c r="UDF304" s="45"/>
      <c r="UDG304" s="45"/>
      <c r="UDH304" s="45"/>
      <c r="UDI304" s="45"/>
      <c r="UDJ304" s="45"/>
      <c r="UDK304" s="45"/>
      <c r="UDL304" s="45"/>
      <c r="UDM304" s="45"/>
      <c r="UDN304" s="45"/>
      <c r="UDO304" s="45"/>
      <c r="UDP304" s="45"/>
      <c r="UDQ304" s="45"/>
      <c r="UDR304" s="45"/>
      <c r="UDS304" s="45"/>
      <c r="UDT304" s="45"/>
      <c r="UDU304" s="45"/>
      <c r="UDV304" s="45"/>
      <c r="UDW304" s="45"/>
      <c r="UDX304" s="45"/>
      <c r="UDY304" s="45"/>
      <c r="UDZ304" s="45"/>
      <c r="UEA304" s="45"/>
      <c r="UEB304" s="45"/>
      <c r="UEC304" s="45"/>
      <c r="UED304" s="45"/>
      <c r="UEE304" s="45"/>
      <c r="UEF304" s="45"/>
      <c r="UEG304" s="45"/>
      <c r="UEH304" s="45"/>
      <c r="UEI304" s="45"/>
      <c r="UEJ304" s="45"/>
      <c r="UEK304" s="45"/>
      <c r="UEL304" s="45"/>
      <c r="UEM304" s="45"/>
      <c r="UEN304" s="45"/>
      <c r="UEO304" s="45"/>
      <c r="UEP304" s="45"/>
      <c r="UEQ304" s="45"/>
      <c r="UER304" s="45"/>
      <c r="UES304" s="45"/>
      <c r="UET304" s="45"/>
      <c r="UEU304" s="45"/>
      <c r="UEV304" s="45"/>
      <c r="UEW304" s="45"/>
      <c r="UEX304" s="45"/>
      <c r="UEY304" s="45"/>
      <c r="UEZ304" s="45"/>
      <c r="UFA304" s="45"/>
      <c r="UFB304" s="45"/>
      <c r="UFC304" s="45"/>
      <c r="UFD304" s="45"/>
      <c r="UFE304" s="45"/>
      <c r="UFF304" s="45"/>
      <c r="UFG304" s="45"/>
      <c r="UFH304" s="45"/>
      <c r="UFI304" s="45"/>
      <c r="UFJ304" s="45"/>
      <c r="UFK304" s="45"/>
      <c r="UFL304" s="45"/>
      <c r="UFM304" s="45"/>
      <c r="UFN304" s="45"/>
      <c r="UFO304" s="45"/>
      <c r="UFP304" s="45"/>
      <c r="UFQ304" s="45"/>
      <c r="UFR304" s="45"/>
      <c r="UFS304" s="45"/>
      <c r="UFT304" s="45"/>
      <c r="UFU304" s="45"/>
      <c r="UFV304" s="45"/>
      <c r="UFW304" s="45"/>
      <c r="UFX304" s="45"/>
      <c r="UFY304" s="45"/>
      <c r="UFZ304" s="45"/>
      <c r="UGA304" s="45"/>
      <c r="UGB304" s="45"/>
      <c r="UGC304" s="45"/>
      <c r="UGD304" s="45"/>
      <c r="UGE304" s="45"/>
      <c r="UGF304" s="45"/>
      <c r="UGG304" s="45"/>
      <c r="UGH304" s="45"/>
      <c r="UGI304" s="45"/>
      <c r="UGJ304" s="45"/>
      <c r="UGK304" s="45"/>
      <c r="UGL304" s="45"/>
      <c r="UGM304" s="45"/>
      <c r="UGN304" s="45"/>
      <c r="UGO304" s="45"/>
      <c r="UGP304" s="45"/>
      <c r="UGQ304" s="45"/>
      <c r="UGR304" s="45"/>
      <c r="UGS304" s="45"/>
      <c r="UGT304" s="45"/>
      <c r="UGU304" s="45"/>
      <c r="UGV304" s="45"/>
      <c r="UGW304" s="45"/>
      <c r="UGX304" s="45"/>
      <c r="UGY304" s="45"/>
      <c r="UGZ304" s="45"/>
      <c r="UHA304" s="45"/>
      <c r="UHB304" s="45"/>
      <c r="UHC304" s="45"/>
      <c r="UHD304" s="45"/>
      <c r="UHE304" s="45"/>
      <c r="UHF304" s="45"/>
      <c r="UHG304" s="45"/>
      <c r="UHH304" s="45"/>
      <c r="UHI304" s="45"/>
      <c r="UHJ304" s="45"/>
      <c r="UHK304" s="45"/>
      <c r="UHL304" s="45"/>
      <c r="UHM304" s="45"/>
      <c r="UHN304" s="45"/>
      <c r="UHO304" s="45"/>
      <c r="UHP304" s="45"/>
      <c r="UHQ304" s="45"/>
      <c r="UHR304" s="45"/>
      <c r="UHS304" s="45"/>
      <c r="UHT304" s="45"/>
      <c r="UHU304" s="45"/>
      <c r="UHV304" s="45"/>
      <c r="UHW304" s="45"/>
      <c r="UHX304" s="45"/>
      <c r="UHY304" s="45"/>
      <c r="UHZ304" s="45"/>
      <c r="UIA304" s="45"/>
      <c r="UIB304" s="45"/>
      <c r="UIC304" s="45"/>
      <c r="UID304" s="45"/>
      <c r="UIE304" s="45"/>
      <c r="UIF304" s="45"/>
      <c r="UIG304" s="45"/>
      <c r="UIH304" s="45"/>
      <c r="UII304" s="45"/>
      <c r="UIJ304" s="45"/>
      <c r="UIK304" s="45"/>
      <c r="UIL304" s="45"/>
      <c r="UIM304" s="45"/>
      <c r="UIN304" s="45"/>
      <c r="UIO304" s="45"/>
      <c r="UIP304" s="45"/>
      <c r="UIQ304" s="45"/>
      <c r="UIR304" s="45"/>
      <c r="UIS304" s="45"/>
      <c r="UIT304" s="45"/>
      <c r="UIU304" s="45"/>
      <c r="UIV304" s="45"/>
      <c r="UIW304" s="45"/>
      <c r="UIX304" s="45"/>
      <c r="UIY304" s="45"/>
      <c r="UIZ304" s="45"/>
      <c r="UJA304" s="45"/>
      <c r="UJB304" s="45"/>
      <c r="UJC304" s="45"/>
      <c r="UJD304" s="45"/>
      <c r="UJE304" s="45"/>
      <c r="UJF304" s="45"/>
      <c r="UJG304" s="45"/>
      <c r="UJH304" s="45"/>
      <c r="UJI304" s="45"/>
      <c r="UJJ304" s="45"/>
      <c r="UJK304" s="45"/>
      <c r="UJL304" s="45"/>
      <c r="UJM304" s="45"/>
      <c r="UJN304" s="45"/>
      <c r="UJO304" s="45"/>
      <c r="UJP304" s="45"/>
      <c r="UJQ304" s="45"/>
      <c r="UJR304" s="45"/>
      <c r="UJS304" s="45"/>
      <c r="UJT304" s="45"/>
      <c r="UJU304" s="45"/>
      <c r="UJV304" s="45"/>
      <c r="UJW304" s="45"/>
      <c r="UJX304" s="45"/>
      <c r="UJY304" s="45"/>
      <c r="UJZ304" s="45"/>
      <c r="UKA304" s="45"/>
      <c r="UKB304" s="45"/>
      <c r="UKC304" s="45"/>
      <c r="UKD304" s="45"/>
      <c r="UKE304" s="45"/>
      <c r="UKF304" s="45"/>
      <c r="UKG304" s="45"/>
      <c r="UKH304" s="45"/>
      <c r="UKI304" s="45"/>
      <c r="UKJ304" s="45"/>
      <c r="UKK304" s="45"/>
      <c r="UKL304" s="45"/>
      <c r="UKM304" s="45"/>
      <c r="UKN304" s="45"/>
      <c r="UKO304" s="45"/>
      <c r="UKP304" s="45"/>
      <c r="UKQ304" s="45"/>
      <c r="UKR304" s="45"/>
      <c r="UKS304" s="45"/>
      <c r="UKT304" s="45"/>
      <c r="UKU304" s="45"/>
      <c r="UKV304" s="45"/>
      <c r="UKW304" s="45"/>
      <c r="UKX304" s="45"/>
      <c r="UKY304" s="45"/>
      <c r="UKZ304" s="45"/>
      <c r="ULA304" s="45"/>
      <c r="ULB304" s="45"/>
      <c r="ULC304" s="45"/>
      <c r="ULD304" s="45"/>
      <c r="ULE304" s="45"/>
      <c r="ULF304" s="45"/>
      <c r="ULG304" s="45"/>
      <c r="ULH304" s="45"/>
      <c r="ULI304" s="45"/>
      <c r="ULJ304" s="45"/>
      <c r="ULK304" s="45"/>
      <c r="ULL304" s="45"/>
      <c r="ULM304" s="45"/>
      <c r="ULN304" s="45"/>
      <c r="ULO304" s="45"/>
      <c r="ULP304" s="45"/>
      <c r="ULQ304" s="45"/>
      <c r="ULR304" s="45"/>
      <c r="ULS304" s="45"/>
      <c r="ULT304" s="45"/>
      <c r="ULU304" s="45"/>
      <c r="ULV304" s="45"/>
      <c r="ULW304" s="45"/>
      <c r="ULX304" s="45"/>
      <c r="ULY304" s="45"/>
      <c r="ULZ304" s="45"/>
      <c r="UMA304" s="45"/>
      <c r="UMB304" s="45"/>
      <c r="UMC304" s="45"/>
      <c r="UMD304" s="45"/>
      <c r="UME304" s="45"/>
      <c r="UMF304" s="45"/>
      <c r="UMG304" s="45"/>
      <c r="UMH304" s="45"/>
      <c r="UMI304" s="45"/>
      <c r="UMJ304" s="45"/>
      <c r="UMK304" s="45"/>
      <c r="UML304" s="45"/>
      <c r="UMM304" s="45"/>
      <c r="UMN304" s="45"/>
      <c r="UMO304" s="45"/>
      <c r="UMP304" s="45"/>
      <c r="UMQ304" s="45"/>
      <c r="UMR304" s="45"/>
      <c r="UMS304" s="45"/>
      <c r="UMT304" s="45"/>
      <c r="UMU304" s="45"/>
      <c r="UMV304" s="45"/>
      <c r="UMW304" s="45"/>
      <c r="UMX304" s="45"/>
      <c r="UMY304" s="45"/>
      <c r="UMZ304" s="45"/>
      <c r="UNA304" s="45"/>
      <c r="UNB304" s="45"/>
      <c r="UNC304" s="45"/>
      <c r="UND304" s="45"/>
      <c r="UNE304" s="45"/>
      <c r="UNF304" s="45"/>
      <c r="UNG304" s="45"/>
      <c r="UNH304" s="45"/>
      <c r="UNI304" s="45"/>
      <c r="UNJ304" s="45"/>
      <c r="UNK304" s="45"/>
      <c r="UNL304" s="45"/>
      <c r="UNM304" s="45"/>
      <c r="UNN304" s="45"/>
      <c r="UNO304" s="45"/>
      <c r="UNP304" s="45"/>
      <c r="UNQ304" s="45"/>
      <c r="UNR304" s="45"/>
      <c r="UNS304" s="45"/>
      <c r="UNT304" s="45"/>
      <c r="UNU304" s="45"/>
      <c r="UNV304" s="45"/>
      <c r="UNW304" s="45"/>
      <c r="UNX304" s="45"/>
      <c r="UNY304" s="45"/>
      <c r="UNZ304" s="45"/>
      <c r="UOA304" s="45"/>
      <c r="UOB304" s="45"/>
      <c r="UOC304" s="45"/>
      <c r="UOD304" s="45"/>
      <c r="UOE304" s="45"/>
      <c r="UOF304" s="45"/>
      <c r="UOG304" s="45"/>
      <c r="UOH304" s="45"/>
      <c r="UOI304" s="45"/>
      <c r="UOJ304" s="45"/>
      <c r="UOK304" s="45"/>
      <c r="UOL304" s="45"/>
      <c r="UOM304" s="45"/>
      <c r="UON304" s="45"/>
      <c r="UOO304" s="45"/>
      <c r="UOP304" s="45"/>
      <c r="UOQ304" s="45"/>
      <c r="UOR304" s="45"/>
      <c r="UOS304" s="45"/>
      <c r="UOT304" s="45"/>
      <c r="UOU304" s="45"/>
      <c r="UOV304" s="45"/>
      <c r="UOW304" s="45"/>
      <c r="UOX304" s="45"/>
      <c r="UOY304" s="45"/>
      <c r="UOZ304" s="45"/>
      <c r="UPA304" s="45"/>
      <c r="UPB304" s="45"/>
      <c r="UPC304" s="45"/>
      <c r="UPD304" s="45"/>
      <c r="UPE304" s="45"/>
      <c r="UPF304" s="45"/>
      <c r="UPG304" s="45"/>
      <c r="UPH304" s="45"/>
      <c r="UPI304" s="45"/>
      <c r="UPJ304" s="45"/>
      <c r="UPK304" s="45"/>
      <c r="UPL304" s="45"/>
      <c r="UPM304" s="45"/>
      <c r="UPN304" s="45"/>
      <c r="UPO304" s="45"/>
      <c r="UPP304" s="45"/>
      <c r="UPQ304" s="45"/>
      <c r="UPR304" s="45"/>
      <c r="UPS304" s="45"/>
      <c r="UPT304" s="45"/>
      <c r="UPU304" s="45"/>
      <c r="UPV304" s="45"/>
      <c r="UPW304" s="45"/>
      <c r="UPX304" s="45"/>
      <c r="UPY304" s="45"/>
      <c r="UPZ304" s="45"/>
      <c r="UQA304" s="45"/>
      <c r="UQB304" s="45"/>
      <c r="UQC304" s="45"/>
      <c r="UQD304" s="45"/>
      <c r="UQE304" s="45"/>
      <c r="UQF304" s="45"/>
      <c r="UQG304" s="45"/>
      <c r="UQH304" s="45"/>
      <c r="UQI304" s="45"/>
      <c r="UQJ304" s="45"/>
      <c r="UQK304" s="45"/>
      <c r="UQL304" s="45"/>
      <c r="UQM304" s="45"/>
      <c r="UQN304" s="45"/>
      <c r="UQO304" s="45"/>
      <c r="UQP304" s="45"/>
      <c r="UQQ304" s="45"/>
      <c r="UQR304" s="45"/>
      <c r="UQS304" s="45"/>
      <c r="UQT304" s="45"/>
      <c r="UQU304" s="45"/>
      <c r="UQV304" s="45"/>
      <c r="UQW304" s="45"/>
      <c r="UQX304" s="45"/>
      <c r="UQY304" s="45"/>
      <c r="UQZ304" s="45"/>
      <c r="URA304" s="45"/>
      <c r="URB304" s="45"/>
      <c r="URC304" s="45"/>
      <c r="URD304" s="45"/>
      <c r="URE304" s="45"/>
      <c r="URF304" s="45"/>
      <c r="URG304" s="45"/>
      <c r="URH304" s="45"/>
      <c r="URI304" s="45"/>
      <c r="URJ304" s="45"/>
      <c r="URK304" s="45"/>
      <c r="URL304" s="45"/>
      <c r="URM304" s="45"/>
      <c r="URN304" s="45"/>
      <c r="URO304" s="45"/>
      <c r="URP304" s="45"/>
      <c r="URQ304" s="45"/>
      <c r="URR304" s="45"/>
      <c r="URS304" s="45"/>
      <c r="URT304" s="45"/>
      <c r="URU304" s="45"/>
      <c r="URV304" s="45"/>
      <c r="URW304" s="45"/>
      <c r="URX304" s="45"/>
      <c r="URY304" s="45"/>
      <c r="URZ304" s="45"/>
      <c r="USA304" s="45"/>
      <c r="USB304" s="45"/>
      <c r="USC304" s="45"/>
      <c r="USD304" s="45"/>
      <c r="USE304" s="45"/>
      <c r="USF304" s="45"/>
      <c r="USG304" s="45"/>
      <c r="USH304" s="45"/>
      <c r="USI304" s="45"/>
      <c r="USJ304" s="45"/>
      <c r="USK304" s="45"/>
      <c r="USL304" s="45"/>
      <c r="USM304" s="45"/>
      <c r="USN304" s="45"/>
      <c r="USO304" s="45"/>
      <c r="USP304" s="45"/>
      <c r="USQ304" s="45"/>
      <c r="USR304" s="45"/>
      <c r="USS304" s="45"/>
      <c r="UST304" s="45"/>
      <c r="USU304" s="45"/>
      <c r="USV304" s="45"/>
      <c r="USW304" s="45"/>
      <c r="USX304" s="45"/>
      <c r="USY304" s="45"/>
      <c r="USZ304" s="45"/>
      <c r="UTA304" s="45"/>
      <c r="UTB304" s="45"/>
      <c r="UTC304" s="45"/>
      <c r="UTD304" s="45"/>
      <c r="UTE304" s="45"/>
      <c r="UTF304" s="45"/>
      <c r="UTG304" s="45"/>
      <c r="UTH304" s="45"/>
      <c r="UTI304" s="45"/>
      <c r="UTJ304" s="45"/>
      <c r="UTK304" s="45"/>
      <c r="UTL304" s="45"/>
      <c r="UTM304" s="45"/>
      <c r="UTN304" s="45"/>
      <c r="UTO304" s="45"/>
      <c r="UTP304" s="45"/>
      <c r="UTQ304" s="45"/>
      <c r="UTR304" s="45"/>
      <c r="UTS304" s="45"/>
      <c r="UTT304" s="45"/>
      <c r="UTU304" s="45"/>
      <c r="UTV304" s="45"/>
      <c r="UTW304" s="45"/>
      <c r="UTX304" s="45"/>
      <c r="UTY304" s="45"/>
      <c r="UTZ304" s="45"/>
      <c r="UUA304" s="45"/>
      <c r="UUB304" s="45"/>
      <c r="UUC304" s="45"/>
      <c r="UUD304" s="45"/>
      <c r="UUE304" s="45"/>
      <c r="UUF304" s="45"/>
      <c r="UUG304" s="45"/>
      <c r="UUH304" s="45"/>
      <c r="UUI304" s="45"/>
      <c r="UUJ304" s="45"/>
      <c r="UUK304" s="45"/>
      <c r="UUL304" s="45"/>
      <c r="UUM304" s="45"/>
      <c r="UUN304" s="45"/>
      <c r="UUO304" s="45"/>
      <c r="UUP304" s="45"/>
      <c r="UUQ304" s="45"/>
      <c r="UUR304" s="45"/>
      <c r="UUS304" s="45"/>
      <c r="UUT304" s="45"/>
      <c r="UUU304" s="45"/>
      <c r="UUV304" s="45"/>
      <c r="UUW304" s="45"/>
      <c r="UUX304" s="45"/>
      <c r="UUY304" s="45"/>
      <c r="UUZ304" s="45"/>
      <c r="UVA304" s="45"/>
      <c r="UVB304" s="45"/>
      <c r="UVC304" s="45"/>
      <c r="UVD304" s="45"/>
      <c r="UVE304" s="45"/>
      <c r="UVF304" s="45"/>
      <c r="UVG304" s="45"/>
      <c r="UVH304" s="45"/>
      <c r="UVI304" s="45"/>
      <c r="UVJ304" s="45"/>
      <c r="UVK304" s="45"/>
      <c r="UVL304" s="45"/>
      <c r="UVM304" s="45"/>
      <c r="UVN304" s="45"/>
      <c r="UVO304" s="45"/>
      <c r="UVP304" s="45"/>
      <c r="UVQ304" s="45"/>
      <c r="UVR304" s="45"/>
      <c r="UVS304" s="45"/>
      <c r="UVT304" s="45"/>
      <c r="UVU304" s="45"/>
      <c r="UVV304" s="45"/>
      <c r="UVW304" s="45"/>
      <c r="UVX304" s="45"/>
      <c r="UVY304" s="45"/>
      <c r="UVZ304" s="45"/>
      <c r="UWA304" s="45"/>
      <c r="UWB304" s="45"/>
      <c r="UWC304" s="45"/>
      <c r="UWD304" s="45"/>
      <c r="UWE304" s="45"/>
      <c r="UWF304" s="45"/>
      <c r="UWG304" s="45"/>
      <c r="UWH304" s="45"/>
      <c r="UWI304" s="45"/>
      <c r="UWJ304" s="45"/>
      <c r="UWK304" s="45"/>
      <c r="UWL304" s="45"/>
      <c r="UWM304" s="45"/>
      <c r="UWN304" s="45"/>
      <c r="UWO304" s="45"/>
      <c r="UWP304" s="45"/>
      <c r="UWQ304" s="45"/>
      <c r="UWR304" s="45"/>
      <c r="UWS304" s="45"/>
      <c r="UWT304" s="45"/>
      <c r="UWU304" s="45"/>
      <c r="UWV304" s="45"/>
      <c r="UWW304" s="45"/>
      <c r="UWX304" s="45"/>
      <c r="UWY304" s="45"/>
      <c r="UWZ304" s="45"/>
      <c r="UXA304" s="45"/>
      <c r="UXB304" s="45"/>
      <c r="UXC304" s="45"/>
      <c r="UXD304" s="45"/>
      <c r="UXE304" s="45"/>
      <c r="UXF304" s="45"/>
      <c r="UXG304" s="45"/>
      <c r="UXH304" s="45"/>
      <c r="UXI304" s="45"/>
      <c r="UXJ304" s="45"/>
      <c r="UXK304" s="45"/>
      <c r="UXL304" s="45"/>
      <c r="UXM304" s="45"/>
      <c r="UXN304" s="45"/>
      <c r="UXO304" s="45"/>
      <c r="UXP304" s="45"/>
      <c r="UXQ304" s="45"/>
      <c r="UXR304" s="45"/>
      <c r="UXS304" s="45"/>
      <c r="UXT304" s="45"/>
      <c r="UXU304" s="45"/>
      <c r="UXV304" s="45"/>
      <c r="UXW304" s="45"/>
      <c r="UXX304" s="45"/>
      <c r="UXY304" s="45"/>
      <c r="UXZ304" s="45"/>
      <c r="UYA304" s="45"/>
      <c r="UYB304" s="45"/>
      <c r="UYC304" s="45"/>
      <c r="UYD304" s="45"/>
      <c r="UYE304" s="45"/>
      <c r="UYF304" s="45"/>
      <c r="UYG304" s="45"/>
      <c r="UYH304" s="45"/>
      <c r="UYI304" s="45"/>
      <c r="UYJ304" s="45"/>
      <c r="UYK304" s="45"/>
      <c r="UYL304" s="45"/>
      <c r="UYM304" s="45"/>
      <c r="UYN304" s="45"/>
      <c r="UYO304" s="45"/>
      <c r="UYP304" s="45"/>
      <c r="UYQ304" s="45"/>
      <c r="UYR304" s="45"/>
      <c r="UYS304" s="45"/>
      <c r="UYT304" s="45"/>
      <c r="UYU304" s="45"/>
      <c r="UYV304" s="45"/>
      <c r="UYW304" s="45"/>
      <c r="UYX304" s="45"/>
      <c r="UYY304" s="45"/>
      <c r="UYZ304" s="45"/>
      <c r="UZA304" s="45"/>
      <c r="UZB304" s="45"/>
      <c r="UZC304" s="45"/>
      <c r="UZD304" s="45"/>
      <c r="UZE304" s="45"/>
      <c r="UZF304" s="45"/>
      <c r="UZG304" s="45"/>
      <c r="UZH304" s="45"/>
      <c r="UZI304" s="45"/>
      <c r="UZJ304" s="45"/>
      <c r="UZK304" s="45"/>
      <c r="UZL304" s="45"/>
      <c r="UZM304" s="45"/>
      <c r="UZN304" s="45"/>
      <c r="UZO304" s="45"/>
      <c r="UZP304" s="45"/>
      <c r="UZQ304" s="45"/>
      <c r="UZR304" s="45"/>
      <c r="UZS304" s="45"/>
      <c r="UZT304" s="45"/>
      <c r="UZU304" s="45"/>
      <c r="UZV304" s="45"/>
      <c r="UZW304" s="45"/>
      <c r="UZX304" s="45"/>
      <c r="UZY304" s="45"/>
      <c r="UZZ304" s="45"/>
      <c r="VAA304" s="45"/>
      <c r="VAB304" s="45"/>
      <c r="VAC304" s="45"/>
      <c r="VAD304" s="45"/>
      <c r="VAE304" s="45"/>
      <c r="VAF304" s="45"/>
      <c r="VAG304" s="45"/>
      <c r="VAH304" s="45"/>
      <c r="VAI304" s="45"/>
      <c r="VAJ304" s="45"/>
      <c r="VAK304" s="45"/>
      <c r="VAL304" s="45"/>
      <c r="VAM304" s="45"/>
      <c r="VAN304" s="45"/>
      <c r="VAO304" s="45"/>
      <c r="VAP304" s="45"/>
      <c r="VAQ304" s="45"/>
      <c r="VAR304" s="45"/>
      <c r="VAS304" s="45"/>
      <c r="VAT304" s="45"/>
      <c r="VAU304" s="45"/>
      <c r="VAV304" s="45"/>
      <c r="VAW304" s="45"/>
      <c r="VAX304" s="45"/>
      <c r="VAY304" s="45"/>
      <c r="VAZ304" s="45"/>
      <c r="VBA304" s="45"/>
      <c r="VBB304" s="45"/>
      <c r="VBC304" s="45"/>
      <c r="VBD304" s="45"/>
      <c r="VBE304" s="45"/>
      <c r="VBF304" s="45"/>
      <c r="VBG304" s="45"/>
      <c r="VBH304" s="45"/>
      <c r="VBI304" s="45"/>
      <c r="VBJ304" s="45"/>
      <c r="VBK304" s="45"/>
      <c r="VBL304" s="45"/>
      <c r="VBM304" s="45"/>
      <c r="VBN304" s="45"/>
      <c r="VBO304" s="45"/>
      <c r="VBP304" s="45"/>
      <c r="VBQ304" s="45"/>
      <c r="VBR304" s="45"/>
      <c r="VBS304" s="45"/>
      <c r="VBT304" s="45"/>
      <c r="VBU304" s="45"/>
      <c r="VBV304" s="45"/>
      <c r="VBW304" s="45"/>
      <c r="VBX304" s="45"/>
      <c r="VBY304" s="45"/>
      <c r="VBZ304" s="45"/>
      <c r="VCA304" s="45"/>
      <c r="VCB304" s="45"/>
      <c r="VCC304" s="45"/>
      <c r="VCD304" s="45"/>
      <c r="VCE304" s="45"/>
      <c r="VCF304" s="45"/>
      <c r="VCG304" s="45"/>
      <c r="VCH304" s="45"/>
      <c r="VCI304" s="45"/>
      <c r="VCJ304" s="45"/>
      <c r="VCK304" s="45"/>
      <c r="VCL304" s="45"/>
      <c r="VCM304" s="45"/>
      <c r="VCN304" s="45"/>
      <c r="VCO304" s="45"/>
      <c r="VCP304" s="45"/>
      <c r="VCQ304" s="45"/>
      <c r="VCR304" s="45"/>
      <c r="VCS304" s="45"/>
      <c r="VCT304" s="45"/>
      <c r="VCU304" s="45"/>
      <c r="VCV304" s="45"/>
      <c r="VCW304" s="45"/>
      <c r="VCX304" s="45"/>
      <c r="VCY304" s="45"/>
      <c r="VCZ304" s="45"/>
      <c r="VDA304" s="45"/>
      <c r="VDB304" s="45"/>
      <c r="VDC304" s="45"/>
      <c r="VDD304" s="45"/>
      <c r="VDE304" s="45"/>
      <c r="VDF304" s="45"/>
      <c r="VDG304" s="45"/>
      <c r="VDH304" s="45"/>
      <c r="VDI304" s="45"/>
      <c r="VDJ304" s="45"/>
      <c r="VDK304" s="45"/>
      <c r="VDL304" s="45"/>
      <c r="VDM304" s="45"/>
      <c r="VDN304" s="45"/>
      <c r="VDO304" s="45"/>
      <c r="VDP304" s="45"/>
      <c r="VDQ304" s="45"/>
      <c r="VDR304" s="45"/>
      <c r="VDS304" s="45"/>
      <c r="VDT304" s="45"/>
      <c r="VDU304" s="45"/>
      <c r="VDV304" s="45"/>
      <c r="VDW304" s="45"/>
      <c r="VDX304" s="45"/>
      <c r="VDY304" s="45"/>
      <c r="VDZ304" s="45"/>
      <c r="VEA304" s="45"/>
      <c r="VEB304" s="45"/>
      <c r="VEC304" s="45"/>
      <c r="VED304" s="45"/>
      <c r="VEE304" s="45"/>
      <c r="VEF304" s="45"/>
      <c r="VEG304" s="45"/>
      <c r="VEH304" s="45"/>
      <c r="VEI304" s="45"/>
      <c r="VEJ304" s="45"/>
      <c r="VEK304" s="45"/>
      <c r="VEL304" s="45"/>
      <c r="VEM304" s="45"/>
      <c r="VEN304" s="45"/>
      <c r="VEO304" s="45"/>
      <c r="VEP304" s="45"/>
      <c r="VEQ304" s="45"/>
      <c r="VER304" s="45"/>
      <c r="VES304" s="45"/>
      <c r="VET304" s="45"/>
      <c r="VEU304" s="45"/>
      <c r="VEV304" s="45"/>
      <c r="VEW304" s="45"/>
      <c r="VEX304" s="45"/>
      <c r="VEY304" s="45"/>
      <c r="VEZ304" s="45"/>
      <c r="VFA304" s="45"/>
      <c r="VFB304" s="45"/>
      <c r="VFC304" s="45"/>
      <c r="VFD304" s="45"/>
      <c r="VFE304" s="45"/>
      <c r="VFF304" s="45"/>
      <c r="VFG304" s="45"/>
      <c r="VFH304" s="45"/>
      <c r="VFI304" s="45"/>
      <c r="VFJ304" s="45"/>
      <c r="VFK304" s="45"/>
      <c r="VFL304" s="45"/>
      <c r="VFM304" s="45"/>
      <c r="VFN304" s="45"/>
      <c r="VFO304" s="45"/>
      <c r="VFP304" s="45"/>
      <c r="VFQ304" s="45"/>
      <c r="VFR304" s="45"/>
      <c r="VFS304" s="45"/>
      <c r="VFT304" s="45"/>
      <c r="VFU304" s="45"/>
      <c r="VFV304" s="45"/>
      <c r="VFW304" s="45"/>
      <c r="VFX304" s="45"/>
      <c r="VFY304" s="45"/>
      <c r="VFZ304" s="45"/>
      <c r="VGA304" s="45"/>
      <c r="VGB304" s="45"/>
      <c r="VGC304" s="45"/>
      <c r="VGD304" s="45"/>
      <c r="VGE304" s="45"/>
      <c r="VGF304" s="45"/>
      <c r="VGG304" s="45"/>
      <c r="VGH304" s="45"/>
      <c r="VGI304" s="45"/>
      <c r="VGJ304" s="45"/>
      <c r="VGK304" s="45"/>
      <c r="VGL304" s="45"/>
      <c r="VGM304" s="45"/>
      <c r="VGN304" s="45"/>
      <c r="VGO304" s="45"/>
      <c r="VGP304" s="45"/>
      <c r="VGQ304" s="45"/>
      <c r="VGR304" s="45"/>
      <c r="VGS304" s="45"/>
      <c r="VGT304" s="45"/>
      <c r="VGU304" s="45"/>
      <c r="VGV304" s="45"/>
      <c r="VGW304" s="45"/>
      <c r="VGX304" s="45"/>
      <c r="VGY304" s="45"/>
      <c r="VGZ304" s="45"/>
      <c r="VHA304" s="45"/>
      <c r="VHB304" s="45"/>
      <c r="VHC304" s="45"/>
      <c r="VHD304" s="45"/>
      <c r="VHE304" s="45"/>
      <c r="VHF304" s="45"/>
      <c r="VHG304" s="45"/>
      <c r="VHH304" s="45"/>
      <c r="VHI304" s="45"/>
      <c r="VHJ304" s="45"/>
      <c r="VHK304" s="45"/>
      <c r="VHL304" s="45"/>
      <c r="VHM304" s="45"/>
      <c r="VHN304" s="45"/>
      <c r="VHO304" s="45"/>
      <c r="VHP304" s="45"/>
      <c r="VHQ304" s="45"/>
      <c r="VHR304" s="45"/>
      <c r="VHS304" s="45"/>
      <c r="VHT304" s="45"/>
      <c r="VHU304" s="45"/>
      <c r="VHV304" s="45"/>
      <c r="VHW304" s="45"/>
      <c r="VHX304" s="45"/>
      <c r="VHY304" s="45"/>
      <c r="VHZ304" s="45"/>
      <c r="VIA304" s="45"/>
      <c r="VIB304" s="45"/>
      <c r="VIC304" s="45"/>
      <c r="VID304" s="45"/>
      <c r="VIE304" s="45"/>
      <c r="VIF304" s="45"/>
      <c r="VIG304" s="45"/>
      <c r="VIH304" s="45"/>
      <c r="VII304" s="45"/>
      <c r="VIJ304" s="45"/>
      <c r="VIK304" s="45"/>
      <c r="VIL304" s="45"/>
      <c r="VIM304" s="45"/>
      <c r="VIN304" s="45"/>
      <c r="VIO304" s="45"/>
      <c r="VIP304" s="45"/>
      <c r="VIQ304" s="45"/>
      <c r="VIR304" s="45"/>
      <c r="VIS304" s="45"/>
      <c r="VIT304" s="45"/>
      <c r="VIU304" s="45"/>
      <c r="VIV304" s="45"/>
      <c r="VIW304" s="45"/>
      <c r="VIX304" s="45"/>
      <c r="VIY304" s="45"/>
      <c r="VIZ304" s="45"/>
      <c r="VJA304" s="45"/>
      <c r="VJB304" s="45"/>
      <c r="VJC304" s="45"/>
      <c r="VJD304" s="45"/>
      <c r="VJE304" s="45"/>
      <c r="VJF304" s="45"/>
      <c r="VJG304" s="45"/>
      <c r="VJH304" s="45"/>
      <c r="VJI304" s="45"/>
      <c r="VJJ304" s="45"/>
      <c r="VJK304" s="45"/>
      <c r="VJL304" s="45"/>
      <c r="VJM304" s="45"/>
      <c r="VJN304" s="45"/>
      <c r="VJO304" s="45"/>
      <c r="VJP304" s="45"/>
      <c r="VJQ304" s="45"/>
      <c r="VJR304" s="45"/>
      <c r="VJS304" s="45"/>
      <c r="VJT304" s="45"/>
      <c r="VJU304" s="45"/>
      <c r="VJV304" s="45"/>
      <c r="VJW304" s="45"/>
      <c r="VJX304" s="45"/>
      <c r="VJY304" s="45"/>
      <c r="VJZ304" s="45"/>
      <c r="VKA304" s="45"/>
      <c r="VKB304" s="45"/>
      <c r="VKC304" s="45"/>
      <c r="VKD304" s="45"/>
      <c r="VKE304" s="45"/>
      <c r="VKF304" s="45"/>
      <c r="VKG304" s="45"/>
      <c r="VKH304" s="45"/>
      <c r="VKI304" s="45"/>
      <c r="VKJ304" s="45"/>
      <c r="VKK304" s="45"/>
      <c r="VKL304" s="45"/>
      <c r="VKM304" s="45"/>
      <c r="VKN304" s="45"/>
      <c r="VKO304" s="45"/>
      <c r="VKP304" s="45"/>
      <c r="VKQ304" s="45"/>
      <c r="VKR304" s="45"/>
      <c r="VKS304" s="45"/>
      <c r="VKT304" s="45"/>
      <c r="VKU304" s="45"/>
      <c r="VKV304" s="45"/>
      <c r="VKW304" s="45"/>
      <c r="VKX304" s="45"/>
      <c r="VKY304" s="45"/>
      <c r="VKZ304" s="45"/>
      <c r="VLA304" s="45"/>
      <c r="VLB304" s="45"/>
      <c r="VLC304" s="45"/>
      <c r="VLD304" s="45"/>
      <c r="VLE304" s="45"/>
      <c r="VLF304" s="45"/>
      <c r="VLG304" s="45"/>
      <c r="VLH304" s="45"/>
      <c r="VLI304" s="45"/>
      <c r="VLJ304" s="45"/>
      <c r="VLK304" s="45"/>
      <c r="VLL304" s="45"/>
      <c r="VLM304" s="45"/>
      <c r="VLN304" s="45"/>
      <c r="VLO304" s="45"/>
      <c r="VLP304" s="45"/>
      <c r="VLQ304" s="45"/>
      <c r="VLR304" s="45"/>
      <c r="VLS304" s="45"/>
      <c r="VLT304" s="45"/>
      <c r="VLU304" s="45"/>
      <c r="VLV304" s="45"/>
      <c r="VLW304" s="45"/>
      <c r="VLX304" s="45"/>
      <c r="VLY304" s="45"/>
      <c r="VLZ304" s="45"/>
      <c r="VMA304" s="45"/>
      <c r="VMB304" s="45"/>
      <c r="VMC304" s="45"/>
      <c r="VMD304" s="45"/>
      <c r="VME304" s="45"/>
      <c r="VMF304" s="45"/>
      <c r="VMG304" s="45"/>
      <c r="VMH304" s="45"/>
      <c r="VMI304" s="45"/>
      <c r="VMJ304" s="45"/>
      <c r="VMK304" s="45"/>
      <c r="VML304" s="45"/>
      <c r="VMM304" s="45"/>
      <c r="VMN304" s="45"/>
      <c r="VMO304" s="45"/>
      <c r="VMP304" s="45"/>
      <c r="VMQ304" s="45"/>
      <c r="VMR304" s="45"/>
      <c r="VMS304" s="45"/>
      <c r="VMT304" s="45"/>
      <c r="VMU304" s="45"/>
      <c r="VMV304" s="45"/>
      <c r="VMW304" s="45"/>
      <c r="VMX304" s="45"/>
      <c r="VMY304" s="45"/>
      <c r="VMZ304" s="45"/>
      <c r="VNA304" s="45"/>
      <c r="VNB304" s="45"/>
      <c r="VNC304" s="45"/>
      <c r="VND304" s="45"/>
      <c r="VNE304" s="45"/>
      <c r="VNF304" s="45"/>
      <c r="VNG304" s="45"/>
      <c r="VNH304" s="45"/>
      <c r="VNI304" s="45"/>
      <c r="VNJ304" s="45"/>
      <c r="VNK304" s="45"/>
      <c r="VNL304" s="45"/>
      <c r="VNM304" s="45"/>
      <c r="VNN304" s="45"/>
      <c r="VNO304" s="45"/>
      <c r="VNP304" s="45"/>
      <c r="VNQ304" s="45"/>
      <c r="VNR304" s="45"/>
      <c r="VNS304" s="45"/>
      <c r="VNT304" s="45"/>
      <c r="VNU304" s="45"/>
      <c r="VNV304" s="45"/>
      <c r="VNW304" s="45"/>
      <c r="VNX304" s="45"/>
      <c r="VNY304" s="45"/>
      <c r="VNZ304" s="45"/>
      <c r="VOA304" s="45"/>
      <c r="VOB304" s="45"/>
      <c r="VOC304" s="45"/>
      <c r="VOD304" s="45"/>
      <c r="VOE304" s="45"/>
      <c r="VOF304" s="45"/>
      <c r="VOG304" s="45"/>
      <c r="VOH304" s="45"/>
      <c r="VOI304" s="45"/>
      <c r="VOJ304" s="45"/>
      <c r="VOK304" s="45"/>
      <c r="VOL304" s="45"/>
      <c r="VOM304" s="45"/>
      <c r="VON304" s="45"/>
      <c r="VOO304" s="45"/>
      <c r="VOP304" s="45"/>
      <c r="VOQ304" s="45"/>
      <c r="VOR304" s="45"/>
      <c r="VOS304" s="45"/>
      <c r="VOT304" s="45"/>
      <c r="VOU304" s="45"/>
      <c r="VOV304" s="45"/>
      <c r="VOW304" s="45"/>
      <c r="VOX304" s="45"/>
      <c r="VOY304" s="45"/>
      <c r="VOZ304" s="45"/>
      <c r="VPA304" s="45"/>
      <c r="VPB304" s="45"/>
      <c r="VPC304" s="45"/>
      <c r="VPD304" s="45"/>
      <c r="VPE304" s="45"/>
      <c r="VPF304" s="45"/>
      <c r="VPG304" s="45"/>
      <c r="VPH304" s="45"/>
      <c r="VPI304" s="45"/>
      <c r="VPJ304" s="45"/>
      <c r="VPK304" s="45"/>
      <c r="VPL304" s="45"/>
      <c r="VPM304" s="45"/>
      <c r="VPN304" s="45"/>
      <c r="VPO304" s="45"/>
      <c r="VPP304" s="45"/>
      <c r="VPQ304" s="45"/>
      <c r="VPR304" s="45"/>
      <c r="VPS304" s="45"/>
      <c r="VPT304" s="45"/>
      <c r="VPU304" s="45"/>
      <c r="VPV304" s="45"/>
      <c r="VPW304" s="45"/>
      <c r="VPX304" s="45"/>
      <c r="VPY304" s="45"/>
      <c r="VPZ304" s="45"/>
      <c r="VQA304" s="45"/>
      <c r="VQB304" s="45"/>
      <c r="VQC304" s="45"/>
      <c r="VQD304" s="45"/>
      <c r="VQE304" s="45"/>
      <c r="VQF304" s="45"/>
      <c r="VQG304" s="45"/>
      <c r="VQH304" s="45"/>
      <c r="VQI304" s="45"/>
      <c r="VQJ304" s="45"/>
      <c r="VQK304" s="45"/>
      <c r="VQL304" s="45"/>
      <c r="VQM304" s="45"/>
      <c r="VQN304" s="45"/>
      <c r="VQO304" s="45"/>
      <c r="VQP304" s="45"/>
      <c r="VQQ304" s="45"/>
      <c r="VQR304" s="45"/>
      <c r="VQS304" s="45"/>
      <c r="VQT304" s="45"/>
      <c r="VQU304" s="45"/>
      <c r="VQV304" s="45"/>
      <c r="VQW304" s="45"/>
      <c r="VQX304" s="45"/>
      <c r="VQY304" s="45"/>
      <c r="VQZ304" s="45"/>
      <c r="VRA304" s="45"/>
      <c r="VRB304" s="45"/>
      <c r="VRC304" s="45"/>
      <c r="VRD304" s="45"/>
      <c r="VRE304" s="45"/>
      <c r="VRF304" s="45"/>
      <c r="VRG304" s="45"/>
      <c r="VRH304" s="45"/>
      <c r="VRI304" s="45"/>
      <c r="VRJ304" s="45"/>
      <c r="VRK304" s="45"/>
      <c r="VRL304" s="45"/>
      <c r="VRM304" s="45"/>
      <c r="VRN304" s="45"/>
      <c r="VRO304" s="45"/>
      <c r="VRP304" s="45"/>
      <c r="VRQ304" s="45"/>
      <c r="VRR304" s="45"/>
      <c r="VRS304" s="45"/>
      <c r="VRT304" s="45"/>
      <c r="VRU304" s="45"/>
      <c r="VRV304" s="45"/>
      <c r="VRW304" s="45"/>
      <c r="VRX304" s="45"/>
      <c r="VRY304" s="45"/>
      <c r="VRZ304" s="45"/>
      <c r="VSA304" s="45"/>
      <c r="VSB304" s="45"/>
      <c r="VSC304" s="45"/>
      <c r="VSD304" s="45"/>
      <c r="VSE304" s="45"/>
      <c r="VSF304" s="45"/>
      <c r="VSG304" s="45"/>
      <c r="VSH304" s="45"/>
      <c r="VSI304" s="45"/>
      <c r="VSJ304" s="45"/>
      <c r="VSK304" s="45"/>
      <c r="VSL304" s="45"/>
      <c r="VSM304" s="45"/>
      <c r="VSN304" s="45"/>
      <c r="VSO304" s="45"/>
      <c r="VSP304" s="45"/>
      <c r="VSQ304" s="45"/>
      <c r="VSR304" s="45"/>
      <c r="VSS304" s="45"/>
      <c r="VST304" s="45"/>
      <c r="VSU304" s="45"/>
      <c r="VSV304" s="45"/>
      <c r="VSW304" s="45"/>
      <c r="VSX304" s="45"/>
      <c r="VSY304" s="45"/>
      <c r="VSZ304" s="45"/>
      <c r="VTA304" s="45"/>
      <c r="VTB304" s="45"/>
      <c r="VTC304" s="45"/>
      <c r="VTD304" s="45"/>
      <c r="VTE304" s="45"/>
      <c r="VTF304" s="45"/>
      <c r="VTG304" s="45"/>
      <c r="VTH304" s="45"/>
      <c r="VTI304" s="45"/>
      <c r="VTJ304" s="45"/>
      <c r="VTK304" s="45"/>
      <c r="VTL304" s="45"/>
      <c r="VTM304" s="45"/>
      <c r="VTN304" s="45"/>
      <c r="VTO304" s="45"/>
      <c r="VTP304" s="45"/>
      <c r="VTQ304" s="45"/>
      <c r="VTR304" s="45"/>
      <c r="VTS304" s="45"/>
      <c r="VTT304" s="45"/>
      <c r="VTU304" s="45"/>
      <c r="VTV304" s="45"/>
      <c r="VTW304" s="45"/>
      <c r="VTX304" s="45"/>
      <c r="VTY304" s="45"/>
      <c r="VTZ304" s="45"/>
      <c r="VUA304" s="45"/>
      <c r="VUB304" s="45"/>
      <c r="VUC304" s="45"/>
      <c r="VUD304" s="45"/>
      <c r="VUE304" s="45"/>
      <c r="VUF304" s="45"/>
      <c r="VUG304" s="45"/>
      <c r="VUH304" s="45"/>
      <c r="VUI304" s="45"/>
      <c r="VUJ304" s="45"/>
      <c r="VUK304" s="45"/>
      <c r="VUL304" s="45"/>
      <c r="VUM304" s="45"/>
      <c r="VUN304" s="45"/>
      <c r="VUO304" s="45"/>
      <c r="VUP304" s="45"/>
      <c r="VUQ304" s="45"/>
      <c r="VUR304" s="45"/>
      <c r="VUS304" s="45"/>
      <c r="VUT304" s="45"/>
      <c r="VUU304" s="45"/>
      <c r="VUV304" s="45"/>
      <c r="VUW304" s="45"/>
      <c r="VUX304" s="45"/>
      <c r="VUY304" s="45"/>
      <c r="VUZ304" s="45"/>
      <c r="VVA304" s="45"/>
      <c r="VVB304" s="45"/>
      <c r="VVC304" s="45"/>
      <c r="VVD304" s="45"/>
      <c r="VVE304" s="45"/>
      <c r="VVF304" s="45"/>
      <c r="VVG304" s="45"/>
      <c r="VVH304" s="45"/>
      <c r="VVI304" s="45"/>
      <c r="VVJ304" s="45"/>
      <c r="VVK304" s="45"/>
      <c r="VVL304" s="45"/>
      <c r="VVM304" s="45"/>
      <c r="VVN304" s="45"/>
      <c r="VVO304" s="45"/>
      <c r="VVP304" s="45"/>
      <c r="VVQ304" s="45"/>
      <c r="VVR304" s="45"/>
      <c r="VVS304" s="45"/>
      <c r="VVT304" s="45"/>
      <c r="VVU304" s="45"/>
      <c r="VVV304" s="45"/>
      <c r="VVW304" s="45"/>
      <c r="VVX304" s="45"/>
      <c r="VVY304" s="45"/>
      <c r="VVZ304" s="45"/>
      <c r="VWA304" s="45"/>
      <c r="VWB304" s="45"/>
      <c r="VWC304" s="45"/>
      <c r="VWD304" s="45"/>
      <c r="VWE304" s="45"/>
      <c r="VWF304" s="45"/>
      <c r="VWG304" s="45"/>
      <c r="VWH304" s="45"/>
      <c r="VWI304" s="45"/>
      <c r="VWJ304" s="45"/>
      <c r="VWK304" s="45"/>
      <c r="VWL304" s="45"/>
      <c r="VWM304" s="45"/>
      <c r="VWN304" s="45"/>
      <c r="VWO304" s="45"/>
      <c r="VWP304" s="45"/>
      <c r="VWQ304" s="45"/>
      <c r="VWR304" s="45"/>
      <c r="VWS304" s="45"/>
      <c r="VWT304" s="45"/>
      <c r="VWU304" s="45"/>
      <c r="VWV304" s="45"/>
      <c r="VWW304" s="45"/>
      <c r="VWX304" s="45"/>
      <c r="VWY304" s="45"/>
      <c r="VWZ304" s="45"/>
      <c r="VXA304" s="45"/>
      <c r="VXB304" s="45"/>
      <c r="VXC304" s="45"/>
      <c r="VXD304" s="45"/>
      <c r="VXE304" s="45"/>
      <c r="VXF304" s="45"/>
      <c r="VXG304" s="45"/>
      <c r="VXH304" s="45"/>
      <c r="VXI304" s="45"/>
      <c r="VXJ304" s="45"/>
      <c r="VXK304" s="45"/>
      <c r="VXL304" s="45"/>
      <c r="VXM304" s="45"/>
      <c r="VXN304" s="45"/>
      <c r="VXO304" s="45"/>
      <c r="VXP304" s="45"/>
      <c r="VXQ304" s="45"/>
      <c r="VXR304" s="45"/>
      <c r="VXS304" s="45"/>
      <c r="VXT304" s="45"/>
      <c r="VXU304" s="45"/>
      <c r="VXV304" s="45"/>
      <c r="VXW304" s="45"/>
      <c r="VXX304" s="45"/>
      <c r="VXY304" s="45"/>
      <c r="VXZ304" s="45"/>
      <c r="VYA304" s="45"/>
      <c r="VYB304" s="45"/>
      <c r="VYC304" s="45"/>
      <c r="VYD304" s="45"/>
      <c r="VYE304" s="45"/>
      <c r="VYF304" s="45"/>
      <c r="VYG304" s="45"/>
      <c r="VYH304" s="45"/>
      <c r="VYI304" s="45"/>
      <c r="VYJ304" s="45"/>
      <c r="VYK304" s="45"/>
      <c r="VYL304" s="45"/>
      <c r="VYM304" s="45"/>
      <c r="VYN304" s="45"/>
      <c r="VYO304" s="45"/>
      <c r="VYP304" s="45"/>
      <c r="VYQ304" s="45"/>
      <c r="VYR304" s="45"/>
      <c r="VYS304" s="45"/>
      <c r="VYT304" s="45"/>
      <c r="VYU304" s="45"/>
      <c r="VYV304" s="45"/>
      <c r="VYW304" s="45"/>
      <c r="VYX304" s="45"/>
      <c r="VYY304" s="45"/>
      <c r="VYZ304" s="45"/>
      <c r="VZA304" s="45"/>
      <c r="VZB304" s="45"/>
      <c r="VZC304" s="45"/>
      <c r="VZD304" s="45"/>
      <c r="VZE304" s="45"/>
      <c r="VZF304" s="45"/>
      <c r="VZG304" s="45"/>
      <c r="VZH304" s="45"/>
      <c r="VZI304" s="45"/>
      <c r="VZJ304" s="45"/>
      <c r="VZK304" s="45"/>
      <c r="VZL304" s="45"/>
      <c r="VZM304" s="45"/>
      <c r="VZN304" s="45"/>
      <c r="VZO304" s="45"/>
      <c r="VZP304" s="45"/>
      <c r="VZQ304" s="45"/>
      <c r="VZR304" s="45"/>
      <c r="VZS304" s="45"/>
      <c r="VZT304" s="45"/>
      <c r="VZU304" s="45"/>
      <c r="VZV304" s="45"/>
      <c r="VZW304" s="45"/>
      <c r="VZX304" s="45"/>
      <c r="VZY304" s="45"/>
      <c r="VZZ304" s="45"/>
      <c r="WAA304" s="45"/>
      <c r="WAB304" s="45"/>
      <c r="WAC304" s="45"/>
      <c r="WAD304" s="45"/>
      <c r="WAE304" s="45"/>
      <c r="WAF304" s="45"/>
      <c r="WAG304" s="45"/>
      <c r="WAH304" s="45"/>
      <c r="WAI304" s="45"/>
      <c r="WAJ304" s="45"/>
      <c r="WAK304" s="45"/>
      <c r="WAL304" s="45"/>
      <c r="WAM304" s="45"/>
      <c r="WAN304" s="45"/>
      <c r="WAO304" s="45"/>
      <c r="WAP304" s="45"/>
      <c r="WAQ304" s="45"/>
      <c r="WAR304" s="45"/>
      <c r="WAS304" s="45"/>
      <c r="WAT304" s="45"/>
      <c r="WAU304" s="45"/>
      <c r="WAV304" s="45"/>
      <c r="WAW304" s="45"/>
      <c r="WAX304" s="45"/>
      <c r="WAY304" s="45"/>
      <c r="WAZ304" s="45"/>
      <c r="WBA304" s="45"/>
      <c r="WBB304" s="45"/>
      <c r="WBC304" s="45"/>
      <c r="WBD304" s="45"/>
      <c r="WBE304" s="45"/>
      <c r="WBF304" s="45"/>
      <c r="WBG304" s="45"/>
      <c r="WBH304" s="45"/>
      <c r="WBI304" s="45"/>
      <c r="WBJ304" s="45"/>
      <c r="WBK304" s="45"/>
      <c r="WBL304" s="45"/>
      <c r="WBM304" s="45"/>
      <c r="WBN304" s="45"/>
      <c r="WBO304" s="45"/>
      <c r="WBP304" s="45"/>
      <c r="WBQ304" s="45"/>
      <c r="WBR304" s="45"/>
      <c r="WBS304" s="45"/>
      <c r="WBT304" s="45"/>
      <c r="WBU304" s="45"/>
      <c r="WBV304" s="45"/>
      <c r="WBW304" s="45"/>
      <c r="WBX304" s="45"/>
      <c r="WBY304" s="45"/>
      <c r="WBZ304" s="45"/>
      <c r="WCA304" s="45"/>
      <c r="WCB304" s="45"/>
      <c r="WCC304" s="45"/>
      <c r="WCD304" s="45"/>
      <c r="WCE304" s="45"/>
      <c r="WCF304" s="45"/>
      <c r="WCG304" s="45"/>
      <c r="WCH304" s="45"/>
      <c r="WCI304" s="45"/>
      <c r="WCJ304" s="45"/>
      <c r="WCK304" s="45"/>
      <c r="WCL304" s="45"/>
      <c r="WCM304" s="45"/>
      <c r="WCN304" s="45"/>
      <c r="WCO304" s="45"/>
      <c r="WCP304" s="45"/>
      <c r="WCQ304" s="45"/>
      <c r="WCR304" s="45"/>
      <c r="WCS304" s="45"/>
      <c r="WCT304" s="45"/>
      <c r="WCU304" s="45"/>
      <c r="WCV304" s="45"/>
      <c r="WCW304" s="45"/>
      <c r="WCX304" s="45"/>
      <c r="WCY304" s="45"/>
      <c r="WCZ304" s="45"/>
      <c r="WDA304" s="45"/>
      <c r="WDB304" s="45"/>
      <c r="WDC304" s="45"/>
      <c r="WDD304" s="45"/>
      <c r="WDE304" s="45"/>
      <c r="WDF304" s="45"/>
      <c r="WDG304" s="45"/>
      <c r="WDH304" s="45"/>
      <c r="WDI304" s="45"/>
      <c r="WDJ304" s="45"/>
      <c r="WDK304" s="45"/>
      <c r="WDL304" s="45"/>
      <c r="WDM304" s="45"/>
      <c r="WDN304" s="45"/>
      <c r="WDO304" s="45"/>
      <c r="WDP304" s="45"/>
      <c r="WDQ304" s="45"/>
      <c r="WDR304" s="45"/>
      <c r="WDS304" s="45"/>
      <c r="WDT304" s="45"/>
      <c r="WDU304" s="45"/>
      <c r="WDV304" s="45"/>
      <c r="WDW304" s="45"/>
      <c r="WDX304" s="45"/>
      <c r="WDY304" s="45"/>
      <c r="WDZ304" s="45"/>
      <c r="WEA304" s="45"/>
      <c r="WEB304" s="45"/>
      <c r="WEC304" s="45"/>
      <c r="WED304" s="45"/>
      <c r="WEE304" s="45"/>
      <c r="WEF304" s="45"/>
      <c r="WEG304" s="45"/>
      <c r="WEH304" s="45"/>
      <c r="WEI304" s="45"/>
      <c r="WEJ304" s="45"/>
      <c r="WEK304" s="45"/>
      <c r="WEL304" s="45"/>
      <c r="WEM304" s="45"/>
      <c r="WEN304" s="45"/>
      <c r="WEO304" s="45"/>
      <c r="WEP304" s="45"/>
      <c r="WEQ304" s="45"/>
      <c r="WER304" s="45"/>
      <c r="WES304" s="45"/>
      <c r="WET304" s="45"/>
      <c r="WEU304" s="45"/>
      <c r="WEV304" s="45"/>
      <c r="WEW304" s="45"/>
      <c r="WEX304" s="45"/>
      <c r="WEY304" s="45"/>
      <c r="WEZ304" s="45"/>
      <c r="WFA304" s="45"/>
      <c r="WFB304" s="45"/>
      <c r="WFC304" s="45"/>
      <c r="WFD304" s="45"/>
      <c r="WFE304" s="45"/>
      <c r="WFF304" s="45"/>
      <c r="WFG304" s="45"/>
      <c r="WFH304" s="45"/>
      <c r="WFI304" s="45"/>
      <c r="WFJ304" s="45"/>
      <c r="WFK304" s="45"/>
      <c r="WFL304" s="45"/>
      <c r="WFM304" s="45"/>
      <c r="WFN304" s="45"/>
      <c r="WFO304" s="45"/>
      <c r="WFP304" s="45"/>
      <c r="WFQ304" s="45"/>
      <c r="WFR304" s="45"/>
      <c r="WFS304" s="45"/>
      <c r="WFT304" s="45"/>
      <c r="WFU304" s="45"/>
      <c r="WFV304" s="45"/>
      <c r="WFW304" s="45"/>
      <c r="WFX304" s="45"/>
      <c r="WFY304" s="45"/>
      <c r="WFZ304" s="45"/>
      <c r="WGA304" s="45"/>
      <c r="WGB304" s="45"/>
      <c r="WGC304" s="45"/>
      <c r="WGD304" s="45"/>
      <c r="WGE304" s="45"/>
      <c r="WGF304" s="45"/>
      <c r="WGG304" s="45"/>
      <c r="WGH304" s="45"/>
      <c r="WGI304" s="45"/>
      <c r="WGJ304" s="45"/>
      <c r="WGK304" s="45"/>
      <c r="WGL304" s="45"/>
      <c r="WGM304" s="45"/>
      <c r="WGN304" s="45"/>
      <c r="WGO304" s="45"/>
      <c r="WGP304" s="45"/>
      <c r="WGQ304" s="45"/>
      <c r="WGR304" s="45"/>
      <c r="WGS304" s="45"/>
      <c r="WGT304" s="45"/>
      <c r="WGU304" s="45"/>
      <c r="WGV304" s="45"/>
      <c r="WGW304" s="45"/>
      <c r="WGX304" s="45"/>
      <c r="WGY304" s="45"/>
      <c r="WGZ304" s="45"/>
      <c r="WHA304" s="45"/>
      <c r="WHB304" s="45"/>
      <c r="WHC304" s="45"/>
      <c r="WHD304" s="45"/>
      <c r="WHE304" s="45"/>
      <c r="WHF304" s="45"/>
      <c r="WHG304" s="45"/>
      <c r="WHH304" s="45"/>
      <c r="WHI304" s="45"/>
      <c r="WHJ304" s="45"/>
      <c r="WHK304" s="45"/>
      <c r="WHL304" s="45"/>
      <c r="WHM304" s="45"/>
      <c r="WHN304" s="45"/>
      <c r="WHO304" s="45"/>
      <c r="WHP304" s="45"/>
      <c r="WHQ304" s="45"/>
      <c r="WHR304" s="45"/>
      <c r="WHS304" s="45"/>
      <c r="WHT304" s="45"/>
      <c r="WHU304" s="45"/>
      <c r="WHV304" s="45"/>
      <c r="WHW304" s="45"/>
      <c r="WHX304" s="45"/>
      <c r="WHY304" s="45"/>
      <c r="WHZ304" s="45"/>
      <c r="WIA304" s="45"/>
      <c r="WIB304" s="45"/>
      <c r="WIC304" s="45"/>
      <c r="WID304" s="45"/>
      <c r="WIE304" s="45"/>
      <c r="WIF304" s="45"/>
      <c r="WIG304" s="45"/>
      <c r="WIH304" s="45"/>
      <c r="WII304" s="45"/>
      <c r="WIJ304" s="45"/>
      <c r="WIK304" s="45"/>
      <c r="WIL304" s="45"/>
      <c r="WIM304" s="45"/>
      <c r="WIN304" s="45"/>
      <c r="WIO304" s="45"/>
      <c r="WIP304" s="45"/>
      <c r="WIQ304" s="45"/>
      <c r="WIR304" s="45"/>
      <c r="WIS304" s="45"/>
      <c r="WIT304" s="45"/>
      <c r="WIU304" s="45"/>
      <c r="WIV304" s="45"/>
      <c r="WIW304" s="45"/>
      <c r="WIX304" s="45"/>
      <c r="WIY304" s="45"/>
      <c r="WIZ304" s="45"/>
      <c r="WJA304" s="45"/>
      <c r="WJB304" s="45"/>
      <c r="WJC304" s="45"/>
      <c r="WJD304" s="45"/>
      <c r="WJE304" s="45"/>
      <c r="WJF304" s="45"/>
      <c r="WJG304" s="45"/>
      <c r="WJH304" s="45"/>
      <c r="WJI304" s="45"/>
      <c r="WJJ304" s="45"/>
      <c r="WJK304" s="45"/>
      <c r="WJL304" s="45"/>
      <c r="WJM304" s="45"/>
      <c r="WJN304" s="45"/>
      <c r="WJO304" s="45"/>
      <c r="WJP304" s="45"/>
      <c r="WJQ304" s="45"/>
      <c r="WJR304" s="45"/>
      <c r="WJS304" s="45"/>
      <c r="WJT304" s="45"/>
      <c r="WJU304" s="45"/>
      <c r="WJV304" s="45"/>
      <c r="WJW304" s="45"/>
      <c r="WJX304" s="45"/>
      <c r="WJY304" s="45"/>
      <c r="WJZ304" s="45"/>
      <c r="WKA304" s="45"/>
      <c r="WKB304" s="45"/>
      <c r="WKC304" s="45"/>
      <c r="WKD304" s="45"/>
      <c r="WKE304" s="45"/>
      <c r="WKF304" s="45"/>
      <c r="WKG304" s="45"/>
      <c r="WKH304" s="45"/>
      <c r="WKI304" s="45"/>
      <c r="WKJ304" s="45"/>
      <c r="WKK304" s="45"/>
      <c r="WKL304" s="45"/>
      <c r="WKM304" s="45"/>
      <c r="WKN304" s="45"/>
      <c r="WKO304" s="45"/>
      <c r="WKP304" s="45"/>
      <c r="WKQ304" s="45"/>
      <c r="WKR304" s="45"/>
      <c r="WKS304" s="45"/>
      <c r="WKT304" s="45"/>
      <c r="WKU304" s="45"/>
      <c r="WKV304" s="45"/>
      <c r="WKW304" s="45"/>
      <c r="WKX304" s="45"/>
      <c r="WKY304" s="45"/>
      <c r="WKZ304" s="45"/>
      <c r="WLA304" s="45"/>
      <c r="WLB304" s="45"/>
      <c r="WLC304" s="45"/>
      <c r="WLD304" s="45"/>
      <c r="WLE304" s="45"/>
      <c r="WLF304" s="45"/>
      <c r="WLG304" s="45"/>
      <c r="WLH304" s="45"/>
      <c r="WLI304" s="45"/>
      <c r="WLJ304" s="45"/>
      <c r="WLK304" s="45"/>
      <c r="WLL304" s="45"/>
      <c r="WLM304" s="45"/>
      <c r="WLN304" s="45"/>
      <c r="WLO304" s="45"/>
      <c r="WLP304" s="45"/>
      <c r="WLQ304" s="45"/>
      <c r="WLR304" s="45"/>
      <c r="WLS304" s="45"/>
      <c r="WLT304" s="45"/>
      <c r="WLU304" s="45"/>
      <c r="WLV304" s="45"/>
      <c r="WLW304" s="45"/>
      <c r="WLX304" s="45"/>
      <c r="WLY304" s="45"/>
      <c r="WLZ304" s="45"/>
      <c r="WMA304" s="45"/>
      <c r="WMB304" s="45"/>
      <c r="WMC304" s="45"/>
      <c r="WMD304" s="45"/>
      <c r="WME304" s="45"/>
      <c r="WMF304" s="45"/>
      <c r="WMG304" s="45"/>
      <c r="WMH304" s="45"/>
      <c r="WMI304" s="45"/>
      <c r="WMJ304" s="45"/>
      <c r="WMK304" s="45"/>
      <c r="WML304" s="45"/>
      <c r="WMM304" s="45"/>
      <c r="WMN304" s="45"/>
      <c r="WMO304" s="45"/>
      <c r="WMP304" s="45"/>
      <c r="WMQ304" s="45"/>
      <c r="WMR304" s="45"/>
      <c r="WMS304" s="45"/>
      <c r="WMT304" s="45"/>
      <c r="WMU304" s="45"/>
      <c r="WMV304" s="45"/>
      <c r="WMW304" s="45"/>
      <c r="WMX304" s="45"/>
      <c r="WMY304" s="45"/>
      <c r="WMZ304" s="45"/>
      <c r="WNA304" s="45"/>
      <c r="WNB304" s="45"/>
      <c r="WNC304" s="45"/>
      <c r="WND304" s="45"/>
      <c r="WNE304" s="45"/>
      <c r="WNF304" s="45"/>
      <c r="WNG304" s="45"/>
      <c r="WNH304" s="45"/>
      <c r="WNI304" s="45"/>
      <c r="WNJ304" s="45"/>
      <c r="WNK304" s="45"/>
      <c r="WNL304" s="45"/>
      <c r="WNM304" s="45"/>
      <c r="WNN304" s="45"/>
      <c r="WNO304" s="45"/>
      <c r="WNP304" s="45"/>
      <c r="WNQ304" s="45"/>
      <c r="WNR304" s="45"/>
      <c r="WNS304" s="45"/>
      <c r="WNT304" s="45"/>
      <c r="WNU304" s="45"/>
      <c r="WNV304" s="45"/>
      <c r="WNW304" s="45"/>
      <c r="WNX304" s="45"/>
      <c r="WNY304" s="45"/>
      <c r="WNZ304" s="45"/>
      <c r="WOA304" s="45"/>
      <c r="WOB304" s="45"/>
      <c r="WOC304" s="45"/>
      <c r="WOD304" s="45"/>
      <c r="WOE304" s="45"/>
      <c r="WOF304" s="45"/>
      <c r="WOG304" s="45"/>
      <c r="WOH304" s="45"/>
      <c r="WOI304" s="45"/>
      <c r="WOJ304" s="45"/>
      <c r="WOK304" s="45"/>
      <c r="WOL304" s="45"/>
      <c r="WOM304" s="45"/>
      <c r="WON304" s="45"/>
      <c r="WOO304" s="45"/>
      <c r="WOP304" s="45"/>
      <c r="WOQ304" s="45"/>
      <c r="WOR304" s="45"/>
      <c r="WOS304" s="45"/>
      <c r="WOT304" s="45"/>
      <c r="WOU304" s="45"/>
      <c r="WOV304" s="45"/>
      <c r="WOW304" s="45"/>
      <c r="WOX304" s="45"/>
      <c r="WOY304" s="45"/>
      <c r="WOZ304" s="45"/>
      <c r="WPA304" s="45"/>
      <c r="WPB304" s="45"/>
      <c r="WPC304" s="45"/>
      <c r="WPD304" s="45"/>
      <c r="WPE304" s="45"/>
      <c r="WPF304" s="45"/>
      <c r="WPG304" s="45"/>
      <c r="WPH304" s="45"/>
      <c r="WPI304" s="45"/>
      <c r="WPJ304" s="45"/>
      <c r="WPK304" s="45"/>
      <c r="WPL304" s="45"/>
      <c r="WPM304" s="45"/>
      <c r="WPN304" s="45"/>
      <c r="WPO304" s="45"/>
      <c r="WPP304" s="45"/>
      <c r="WPQ304" s="45"/>
      <c r="WPR304" s="45"/>
      <c r="WPS304" s="45"/>
      <c r="WPT304" s="45"/>
      <c r="WPU304" s="45"/>
      <c r="WPV304" s="45"/>
      <c r="WPW304" s="45"/>
      <c r="WPX304" s="45"/>
      <c r="WPY304" s="45"/>
      <c r="WPZ304" s="45"/>
      <c r="WQA304" s="45"/>
      <c r="WQB304" s="45"/>
      <c r="WQC304" s="45"/>
      <c r="WQD304" s="45"/>
      <c r="WQE304" s="45"/>
      <c r="WQF304" s="45"/>
      <c r="WQG304" s="45"/>
      <c r="WQH304" s="45"/>
      <c r="WQI304" s="45"/>
      <c r="WQJ304" s="45"/>
      <c r="WQK304" s="45"/>
      <c r="WQL304" s="45"/>
      <c r="WQM304" s="45"/>
      <c r="WQN304" s="45"/>
      <c r="WQO304" s="45"/>
      <c r="WQP304" s="45"/>
      <c r="WQQ304" s="45"/>
      <c r="WQR304" s="45"/>
      <c r="WQS304" s="45"/>
      <c r="WQT304" s="45"/>
      <c r="WQU304" s="45"/>
      <c r="WQV304" s="45"/>
      <c r="WQW304" s="45"/>
      <c r="WQX304" s="45"/>
      <c r="WQY304" s="45"/>
      <c r="WQZ304" s="45"/>
      <c r="WRA304" s="45"/>
      <c r="WRB304" s="45"/>
      <c r="WRC304" s="45"/>
      <c r="WRD304" s="45"/>
      <c r="WRE304" s="45"/>
      <c r="WRF304" s="45"/>
      <c r="WRG304" s="45"/>
      <c r="WRH304" s="45"/>
      <c r="WRI304" s="45"/>
      <c r="WRJ304" s="45"/>
      <c r="WRK304" s="45"/>
      <c r="WRL304" s="45"/>
      <c r="WRM304" s="45"/>
      <c r="WRN304" s="45"/>
      <c r="WRO304" s="45"/>
      <c r="WRP304" s="45"/>
      <c r="WRQ304" s="45"/>
      <c r="WRR304" s="45"/>
      <c r="WRS304" s="45"/>
      <c r="WRT304" s="45"/>
      <c r="WRU304" s="45"/>
      <c r="WRV304" s="45"/>
      <c r="WRW304" s="45"/>
      <c r="WRX304" s="45"/>
      <c r="WRY304" s="45"/>
      <c r="WRZ304" s="45"/>
      <c r="WSA304" s="45"/>
      <c r="WSB304" s="45"/>
      <c r="WSC304" s="45"/>
      <c r="WSD304" s="45"/>
      <c r="WSE304" s="45"/>
      <c r="WSF304" s="45"/>
      <c r="WSG304" s="45"/>
      <c r="WSH304" s="45"/>
      <c r="WSI304" s="45"/>
      <c r="WSJ304" s="45"/>
      <c r="WSK304" s="45"/>
      <c r="WSL304" s="45"/>
      <c r="WSM304" s="45"/>
      <c r="WSN304" s="45"/>
      <c r="WSO304" s="45"/>
      <c r="WSP304" s="45"/>
      <c r="WSQ304" s="45"/>
      <c r="WSR304" s="45"/>
      <c r="WSS304" s="45"/>
      <c r="WST304" s="45"/>
      <c r="WSU304" s="45"/>
      <c r="WSV304" s="45"/>
      <c r="WSW304" s="45"/>
      <c r="WSX304" s="45"/>
      <c r="WSY304" s="45"/>
      <c r="WSZ304" s="45"/>
      <c r="WTA304" s="45"/>
      <c r="WTB304" s="45"/>
      <c r="WTC304" s="45"/>
      <c r="WTD304" s="45"/>
      <c r="WTE304" s="45"/>
      <c r="WTF304" s="45"/>
      <c r="WTG304" s="45"/>
      <c r="WTH304" s="45"/>
      <c r="WTI304" s="45"/>
      <c r="WTJ304" s="45"/>
      <c r="WTK304" s="45"/>
      <c r="WTL304" s="45"/>
      <c r="WTM304" s="45"/>
      <c r="WTN304" s="45"/>
      <c r="WTO304" s="45"/>
      <c r="WTP304" s="45"/>
      <c r="WTQ304" s="45"/>
      <c r="WTR304" s="45"/>
      <c r="WTS304" s="45"/>
      <c r="WTT304" s="45"/>
      <c r="WTU304" s="45"/>
      <c r="WTV304" s="45"/>
      <c r="WTW304" s="45"/>
      <c r="WTX304" s="45"/>
      <c r="WTY304" s="45"/>
      <c r="WTZ304" s="45"/>
      <c r="WUA304" s="45"/>
      <c r="WUB304" s="45"/>
      <c r="WUC304" s="45"/>
      <c r="WUD304" s="45"/>
      <c r="WUE304" s="45"/>
      <c r="WUF304" s="45"/>
      <c r="WUG304" s="45"/>
      <c r="WUH304" s="45"/>
      <c r="WUI304" s="45"/>
      <c r="WUJ304" s="45"/>
      <c r="WUK304" s="45"/>
      <c r="WUL304" s="45"/>
      <c r="WUM304" s="45"/>
      <c r="WUN304" s="45"/>
      <c r="WUO304" s="45"/>
      <c r="WUP304" s="45"/>
      <c r="WUQ304" s="45"/>
      <c r="WUR304" s="45"/>
      <c r="WUS304" s="45"/>
      <c r="WUT304" s="45"/>
      <c r="WUU304" s="45"/>
      <c r="WUV304" s="45"/>
      <c r="WUW304" s="45"/>
      <c r="WUX304" s="45"/>
      <c r="WUY304" s="45"/>
      <c r="WUZ304" s="45"/>
      <c r="WVA304" s="45"/>
      <c r="WVB304" s="45"/>
      <c r="WVC304" s="45"/>
      <c r="WVD304" s="45"/>
      <c r="WVE304" s="45"/>
      <c r="WVF304" s="45"/>
      <c r="WVG304" s="45"/>
      <c r="WVH304" s="45"/>
      <c r="WVI304" s="45"/>
      <c r="WVJ304" s="45"/>
      <c r="WVK304" s="45"/>
      <c r="WVL304" s="45"/>
      <c r="WVM304" s="45"/>
      <c r="WVN304" s="45"/>
      <c r="WVO304" s="45"/>
      <c r="WVP304" s="45"/>
      <c r="WVQ304" s="45"/>
      <c r="WVR304" s="45"/>
      <c r="WVS304" s="45"/>
      <c r="WVT304" s="45"/>
      <c r="WVU304" s="45"/>
      <c r="WVV304" s="45"/>
      <c r="WVW304" s="45"/>
      <c r="WVX304" s="45"/>
      <c r="WVY304" s="45"/>
      <c r="WVZ304" s="45"/>
      <c r="WWA304" s="45"/>
      <c r="WWB304" s="45"/>
      <c r="WWC304" s="45"/>
      <c r="WWD304" s="45"/>
      <c r="WWE304" s="45"/>
      <c r="WWF304" s="45"/>
      <c r="WWG304" s="45"/>
      <c r="WWH304" s="45"/>
      <c r="WWI304" s="45"/>
      <c r="WWJ304" s="45"/>
      <c r="WWK304" s="45"/>
      <c r="WWL304" s="45"/>
      <c r="WWM304" s="45"/>
      <c r="WWN304" s="45"/>
      <c r="WWO304" s="45"/>
      <c r="WWP304" s="45"/>
      <c r="WWQ304" s="45"/>
      <c r="WWR304" s="45"/>
      <c r="WWS304" s="45"/>
      <c r="WWT304" s="45"/>
      <c r="WWU304" s="45"/>
      <c r="WWV304" s="45"/>
      <c r="WWW304" s="45"/>
      <c r="WWX304" s="45"/>
      <c r="WWY304" s="45"/>
      <c r="WWZ304" s="45"/>
      <c r="WXA304" s="45"/>
      <c r="WXB304" s="45"/>
      <c r="WXC304" s="45"/>
      <c r="WXD304" s="45"/>
      <c r="WXE304" s="45"/>
      <c r="WXF304" s="45"/>
      <c r="WXG304" s="45"/>
      <c r="WXH304" s="45"/>
      <c r="WXI304" s="45"/>
      <c r="WXJ304" s="45"/>
      <c r="WXK304" s="45"/>
      <c r="WXL304" s="45"/>
      <c r="WXM304" s="45"/>
      <c r="WXN304" s="45"/>
      <c r="WXO304" s="45"/>
      <c r="WXP304" s="45"/>
      <c r="WXQ304" s="45"/>
      <c r="WXR304" s="45"/>
      <c r="WXS304" s="45"/>
      <c r="WXT304" s="45"/>
      <c r="WXU304" s="45"/>
      <c r="WXV304" s="45"/>
      <c r="WXW304" s="45"/>
      <c r="WXX304" s="45"/>
      <c r="WXY304" s="45"/>
      <c r="WXZ304" s="45"/>
      <c r="WYA304" s="45"/>
      <c r="WYB304" s="45"/>
      <c r="WYC304" s="45"/>
      <c r="WYD304" s="45"/>
      <c r="WYE304" s="45"/>
      <c r="WYF304" s="45"/>
      <c r="WYG304" s="45"/>
      <c r="WYH304" s="45"/>
      <c r="WYI304" s="45"/>
      <c r="WYJ304" s="45"/>
      <c r="WYK304" s="45"/>
      <c r="WYL304" s="45"/>
      <c r="WYM304" s="45"/>
      <c r="WYN304" s="45"/>
      <c r="WYO304" s="45"/>
      <c r="WYP304" s="45"/>
      <c r="WYQ304" s="45"/>
      <c r="WYR304" s="45"/>
      <c r="WYS304" s="45"/>
      <c r="WYT304" s="45"/>
      <c r="WYU304" s="45"/>
      <c r="WYV304" s="45"/>
      <c r="WYW304" s="45"/>
      <c r="WYX304" s="45"/>
      <c r="WYY304" s="45"/>
      <c r="WYZ304" s="45"/>
      <c r="WZA304" s="45"/>
      <c r="WZB304" s="45"/>
      <c r="WZC304" s="45"/>
      <c r="WZD304" s="45"/>
      <c r="WZE304" s="45"/>
      <c r="WZF304" s="45"/>
      <c r="WZG304" s="45"/>
      <c r="WZH304" s="45"/>
      <c r="WZI304" s="45"/>
      <c r="WZJ304" s="45"/>
      <c r="WZK304" s="45"/>
      <c r="WZL304" s="45"/>
      <c r="WZM304" s="45"/>
      <c r="WZN304" s="45"/>
      <c r="WZO304" s="45"/>
      <c r="WZP304" s="45"/>
      <c r="WZQ304" s="45"/>
      <c r="WZR304" s="45"/>
      <c r="WZS304" s="45"/>
      <c r="WZT304" s="45"/>
      <c r="WZU304" s="45"/>
      <c r="WZV304" s="45"/>
      <c r="WZW304" s="45"/>
      <c r="WZX304" s="45"/>
      <c r="WZY304" s="45"/>
      <c r="WZZ304" s="45"/>
      <c r="XAA304" s="45"/>
      <c r="XAB304" s="45"/>
      <c r="XAC304" s="45"/>
      <c r="XAD304" s="45"/>
      <c r="XAE304" s="45"/>
      <c r="XAF304" s="45"/>
      <c r="XAG304" s="45"/>
      <c r="XAH304" s="45"/>
      <c r="XAI304" s="45"/>
      <c r="XAJ304" s="45"/>
      <c r="XAK304" s="45"/>
      <c r="XAL304" s="45"/>
      <c r="XAM304" s="45"/>
      <c r="XAN304" s="45"/>
      <c r="XAO304" s="45"/>
      <c r="XAP304" s="45"/>
      <c r="XAQ304" s="45"/>
      <c r="XAR304" s="45"/>
      <c r="XAS304" s="45"/>
      <c r="XAT304" s="45"/>
      <c r="XAU304" s="45"/>
      <c r="XAV304" s="45"/>
      <c r="XAW304" s="45"/>
      <c r="XAX304" s="45"/>
      <c r="XAY304" s="45"/>
      <c r="XAZ304" s="45"/>
      <c r="XBA304" s="45"/>
      <c r="XBB304" s="45"/>
      <c r="XBC304" s="45"/>
      <c r="XBD304" s="45"/>
      <c r="XBE304" s="45"/>
      <c r="XBF304" s="45"/>
      <c r="XBG304" s="45"/>
      <c r="XBH304" s="45"/>
      <c r="XBI304" s="45"/>
      <c r="XBJ304" s="45"/>
      <c r="XBK304" s="45"/>
      <c r="XBL304" s="45"/>
      <c r="XBM304" s="45"/>
      <c r="XBN304" s="45"/>
      <c r="XBO304" s="45"/>
      <c r="XBP304" s="45"/>
      <c r="XBQ304" s="45"/>
      <c r="XBR304" s="45"/>
      <c r="XBS304" s="45"/>
      <c r="XBT304" s="45"/>
      <c r="XBU304" s="45"/>
      <c r="XBV304" s="45"/>
      <c r="XBW304" s="45"/>
      <c r="XBX304" s="45"/>
      <c r="XBY304" s="45"/>
      <c r="XBZ304" s="45"/>
      <c r="XCA304" s="45"/>
      <c r="XCB304" s="45"/>
      <c r="XCC304" s="45"/>
      <c r="XCD304" s="45"/>
      <c r="XCE304" s="45"/>
      <c r="XCF304" s="45"/>
      <c r="XCG304" s="45"/>
      <c r="XCH304" s="45"/>
      <c r="XCI304" s="45"/>
      <c r="XCJ304" s="45"/>
      <c r="XCK304" s="45"/>
      <c r="XCL304" s="45"/>
      <c r="XCM304" s="45"/>
      <c r="XCN304" s="45"/>
      <c r="XCO304" s="45"/>
      <c r="XCP304" s="45"/>
      <c r="XCQ304" s="45"/>
      <c r="XCR304" s="45"/>
      <c r="XCS304" s="45"/>
      <c r="XCT304" s="45"/>
      <c r="XCU304" s="45"/>
      <c r="XCV304" s="45"/>
      <c r="XCW304" s="45"/>
      <c r="XCX304" s="45"/>
      <c r="XCY304" s="45"/>
      <c r="XCZ304" s="45"/>
      <c r="XDA304" s="45"/>
      <c r="XDB304" s="45"/>
      <c r="XDC304" s="45"/>
      <c r="XDD304" s="45"/>
      <c r="XDE304" s="45"/>
      <c r="XDF304" s="45"/>
      <c r="XDG304" s="45"/>
      <c r="XDH304" s="45"/>
      <c r="XDI304" s="45"/>
      <c r="XDJ304" s="45"/>
      <c r="XDK304" s="45"/>
      <c r="XDL304" s="45"/>
      <c r="XDM304" s="45"/>
      <c r="XDN304" s="45"/>
      <c r="XDO304" s="45"/>
      <c r="XDP304" s="45"/>
      <c r="XDQ304" s="45"/>
    </row>
    <row r="305" spans="1:6" s="8" customFormat="1" ht="78.599999999999994" customHeight="1">
      <c r="A305" s="9">
        <v>301</v>
      </c>
      <c r="B305" s="39" t="s">
        <v>601</v>
      </c>
      <c r="C305" s="10" t="s">
        <v>602</v>
      </c>
      <c r="D305" s="9" t="s">
        <v>11</v>
      </c>
      <c r="E305" s="9" t="s">
        <v>12</v>
      </c>
      <c r="F305" s="9"/>
    </row>
    <row r="306" spans="1:6" s="8" customFormat="1" ht="74.45" customHeight="1">
      <c r="A306" s="9">
        <v>302</v>
      </c>
      <c r="B306" s="39" t="s">
        <v>603</v>
      </c>
      <c r="C306" s="10" t="s">
        <v>604</v>
      </c>
      <c r="D306" s="9" t="s">
        <v>11</v>
      </c>
      <c r="E306" s="9" t="s">
        <v>12</v>
      </c>
      <c r="F306" s="9"/>
    </row>
    <row r="307" spans="1:6" s="8" customFormat="1" ht="100.9" customHeight="1">
      <c r="A307" s="9">
        <v>303</v>
      </c>
      <c r="B307" s="39" t="s">
        <v>605</v>
      </c>
      <c r="C307" s="10" t="s">
        <v>606</v>
      </c>
      <c r="D307" s="9" t="s">
        <v>11</v>
      </c>
      <c r="E307" s="9" t="s">
        <v>12</v>
      </c>
      <c r="F307" s="9"/>
    </row>
    <row r="308" spans="1:6" s="8" customFormat="1" ht="96" customHeight="1">
      <c r="A308" s="9">
        <v>304</v>
      </c>
      <c r="B308" s="39" t="s">
        <v>607</v>
      </c>
      <c r="C308" s="10" t="s">
        <v>608</v>
      </c>
      <c r="D308" s="9" t="s">
        <v>11</v>
      </c>
      <c r="E308" s="9" t="s">
        <v>12</v>
      </c>
      <c r="F308" s="9"/>
    </row>
    <row r="309" spans="1:6" s="8" customFormat="1" ht="70.150000000000006" customHeight="1">
      <c r="A309" s="9">
        <v>305</v>
      </c>
      <c r="B309" s="39" t="s">
        <v>609</v>
      </c>
      <c r="C309" s="10" t="s">
        <v>610</v>
      </c>
      <c r="D309" s="9" t="s">
        <v>11</v>
      </c>
      <c r="E309" s="9" t="s">
        <v>12</v>
      </c>
      <c r="F309" s="9"/>
    </row>
    <row r="310" spans="1:6" s="8" customFormat="1" ht="88.9" customHeight="1">
      <c r="A310" s="9">
        <v>306</v>
      </c>
      <c r="B310" s="39" t="s">
        <v>611</v>
      </c>
      <c r="C310" s="10" t="s">
        <v>612</v>
      </c>
      <c r="D310" s="9" t="s">
        <v>11</v>
      </c>
      <c r="E310" s="9" t="s">
        <v>12</v>
      </c>
      <c r="F310" s="9"/>
    </row>
    <row r="311" spans="1:6" s="8" customFormat="1" ht="73.150000000000006" customHeight="1">
      <c r="A311" s="9">
        <v>307</v>
      </c>
      <c r="B311" s="39" t="s">
        <v>613</v>
      </c>
      <c r="C311" s="10" t="s">
        <v>614</v>
      </c>
      <c r="D311" s="9" t="s">
        <v>11</v>
      </c>
      <c r="E311" s="9" t="s">
        <v>12</v>
      </c>
      <c r="F311" s="9"/>
    </row>
    <row r="312" spans="1:6" s="8" customFormat="1" ht="75.599999999999994" customHeight="1">
      <c r="A312" s="9">
        <v>308</v>
      </c>
      <c r="B312" s="39" t="s">
        <v>615</v>
      </c>
      <c r="C312" s="10" t="s">
        <v>616</v>
      </c>
      <c r="D312" s="9" t="s">
        <v>11</v>
      </c>
      <c r="E312" s="9" t="s">
        <v>12</v>
      </c>
      <c r="F312" s="9"/>
    </row>
    <row r="313" spans="1:6" s="8" customFormat="1" ht="75.599999999999994" customHeight="1">
      <c r="A313" s="9">
        <v>309</v>
      </c>
      <c r="B313" s="39" t="s">
        <v>617</v>
      </c>
      <c r="C313" s="10" t="s">
        <v>618</v>
      </c>
      <c r="D313" s="9" t="s">
        <v>11</v>
      </c>
      <c r="E313" s="9" t="s">
        <v>12</v>
      </c>
      <c r="F313" s="9"/>
    </row>
    <row r="314" spans="1:6" s="8" customFormat="1" ht="144.6" customHeight="1">
      <c r="A314" s="9">
        <v>310</v>
      </c>
      <c r="B314" s="39" t="s">
        <v>619</v>
      </c>
      <c r="C314" s="43" t="s">
        <v>620</v>
      </c>
      <c r="D314" s="9" t="s">
        <v>11</v>
      </c>
      <c r="E314" s="9" t="s">
        <v>12</v>
      </c>
      <c r="F314" s="9"/>
    </row>
    <row r="315" spans="1:6" s="8" customFormat="1" ht="141" customHeight="1">
      <c r="A315" s="9">
        <v>311</v>
      </c>
      <c r="B315" s="39" t="s">
        <v>621</v>
      </c>
      <c r="C315" s="43" t="s">
        <v>622</v>
      </c>
      <c r="D315" s="9" t="s">
        <v>11</v>
      </c>
      <c r="E315" s="9" t="s">
        <v>12</v>
      </c>
      <c r="F315" s="9"/>
    </row>
    <row r="316" spans="1:6" s="8" customFormat="1" ht="147.6" customHeight="1">
      <c r="A316" s="9">
        <v>312</v>
      </c>
      <c r="B316" s="39" t="s">
        <v>623</v>
      </c>
      <c r="C316" s="43" t="s">
        <v>624</v>
      </c>
      <c r="D316" s="9" t="s">
        <v>11</v>
      </c>
      <c r="E316" s="9" t="s">
        <v>12</v>
      </c>
      <c r="F316" s="9"/>
    </row>
    <row r="317" spans="1:6" s="8" customFormat="1" ht="141" customHeight="1">
      <c r="A317" s="9">
        <v>313</v>
      </c>
      <c r="B317" s="39" t="s">
        <v>625</v>
      </c>
      <c r="C317" s="43" t="s">
        <v>626</v>
      </c>
      <c r="D317" s="9" t="s">
        <v>11</v>
      </c>
      <c r="E317" s="9" t="s">
        <v>12</v>
      </c>
      <c r="F317" s="9"/>
    </row>
    <row r="318" spans="1:6" s="8" customFormat="1" ht="140.1" customHeight="1">
      <c r="A318" s="9">
        <v>314</v>
      </c>
      <c r="B318" s="39" t="s">
        <v>627</v>
      </c>
      <c r="C318" s="43" t="s">
        <v>628</v>
      </c>
      <c r="D318" s="9" t="s">
        <v>11</v>
      </c>
      <c r="E318" s="9" t="s">
        <v>12</v>
      </c>
      <c r="F318" s="9"/>
    </row>
    <row r="319" spans="1:6" s="8" customFormat="1" ht="140.1" customHeight="1">
      <c r="A319" s="9">
        <v>315</v>
      </c>
      <c r="B319" s="39" t="s">
        <v>629</v>
      </c>
      <c r="C319" s="43" t="s">
        <v>630</v>
      </c>
      <c r="D319" s="9" t="s">
        <v>11</v>
      </c>
      <c r="E319" s="9" t="s">
        <v>12</v>
      </c>
      <c r="F319" s="9"/>
    </row>
    <row r="320" spans="1:6" s="8" customFormat="1" ht="151.9" customHeight="1">
      <c r="A320" s="9">
        <v>316</v>
      </c>
      <c r="B320" s="39" t="s">
        <v>631</v>
      </c>
      <c r="C320" s="43" t="s">
        <v>632</v>
      </c>
      <c r="D320" s="9" t="s">
        <v>11</v>
      </c>
      <c r="E320" s="9" t="s">
        <v>12</v>
      </c>
      <c r="F320" s="9"/>
    </row>
    <row r="321" spans="1:6" s="8" customFormat="1" ht="141" customHeight="1">
      <c r="A321" s="9">
        <v>317</v>
      </c>
      <c r="B321" s="39" t="s">
        <v>633</v>
      </c>
      <c r="C321" s="43" t="s">
        <v>634</v>
      </c>
      <c r="D321" s="9" t="s">
        <v>11</v>
      </c>
      <c r="E321" s="9" t="s">
        <v>12</v>
      </c>
      <c r="F321" s="9"/>
    </row>
    <row r="322" spans="1:6" s="8" customFormat="1" ht="138.94999999999999" customHeight="1">
      <c r="A322" s="9">
        <v>318</v>
      </c>
      <c r="B322" s="39" t="s">
        <v>635</v>
      </c>
      <c r="C322" s="43" t="s">
        <v>636</v>
      </c>
      <c r="D322" s="9" t="s">
        <v>11</v>
      </c>
      <c r="E322" s="9" t="s">
        <v>12</v>
      </c>
      <c r="F322" s="9"/>
    </row>
    <row r="323" spans="1:6" s="8" customFormat="1" ht="141" customHeight="1">
      <c r="A323" s="9">
        <v>319</v>
      </c>
      <c r="B323" s="39" t="s">
        <v>637</v>
      </c>
      <c r="C323" s="43" t="s">
        <v>638</v>
      </c>
      <c r="D323" s="9" t="s">
        <v>11</v>
      </c>
      <c r="E323" s="9" t="s">
        <v>12</v>
      </c>
      <c r="F323" s="9"/>
    </row>
    <row r="324" spans="1:6" s="8" customFormat="1" ht="144" customHeight="1">
      <c r="A324" s="9">
        <v>320</v>
      </c>
      <c r="B324" s="39" t="s">
        <v>639</v>
      </c>
      <c r="C324" s="43" t="s">
        <v>640</v>
      </c>
      <c r="D324" s="9" t="s">
        <v>11</v>
      </c>
      <c r="E324" s="9" t="s">
        <v>12</v>
      </c>
      <c r="F324" s="9"/>
    </row>
    <row r="325" spans="1:6" s="8" customFormat="1" ht="140.1" customHeight="1">
      <c r="A325" s="9">
        <v>321</v>
      </c>
      <c r="B325" s="39" t="s">
        <v>555</v>
      </c>
      <c r="C325" s="43" t="s">
        <v>641</v>
      </c>
      <c r="D325" s="9" t="s">
        <v>11</v>
      </c>
      <c r="E325" s="9" t="s">
        <v>12</v>
      </c>
      <c r="F325" s="9"/>
    </row>
    <row r="326" spans="1:6" s="8" customFormat="1" ht="127.15" customHeight="1">
      <c r="A326" s="9">
        <v>322</v>
      </c>
      <c r="B326" s="39" t="s">
        <v>642</v>
      </c>
      <c r="C326" s="10" t="s">
        <v>643</v>
      </c>
      <c r="D326" s="9" t="s">
        <v>11</v>
      </c>
      <c r="E326" s="9" t="s">
        <v>12</v>
      </c>
      <c r="F326" s="9"/>
    </row>
    <row r="327" spans="1:6" s="8" customFormat="1" ht="136.9" customHeight="1">
      <c r="A327" s="9">
        <v>323</v>
      </c>
      <c r="B327" s="39" t="s">
        <v>644</v>
      </c>
      <c r="C327" s="10" t="s">
        <v>645</v>
      </c>
      <c r="D327" s="9" t="s">
        <v>11</v>
      </c>
      <c r="E327" s="9" t="s">
        <v>12</v>
      </c>
      <c r="F327" s="9"/>
    </row>
    <row r="328" spans="1:6" s="8" customFormat="1" ht="151.5" customHeight="1">
      <c r="A328" s="9">
        <v>324</v>
      </c>
      <c r="B328" s="39" t="s">
        <v>646</v>
      </c>
      <c r="C328" s="10" t="s">
        <v>647</v>
      </c>
      <c r="D328" s="9" t="s">
        <v>11</v>
      </c>
      <c r="E328" s="9" t="s">
        <v>12</v>
      </c>
      <c r="F328" s="9"/>
    </row>
    <row r="329" spans="1:6" s="8" customFormat="1" ht="148.15" customHeight="1">
      <c r="A329" s="9">
        <v>325</v>
      </c>
      <c r="B329" s="39" t="s">
        <v>648</v>
      </c>
      <c r="C329" s="10" t="s">
        <v>649</v>
      </c>
      <c r="D329" s="9" t="s">
        <v>11</v>
      </c>
      <c r="E329" s="9" t="s">
        <v>12</v>
      </c>
      <c r="F329" s="9"/>
    </row>
    <row r="330" spans="1:6" s="27" customFormat="1" ht="149.1" customHeight="1">
      <c r="A330" s="9">
        <v>326</v>
      </c>
      <c r="B330" s="39" t="s">
        <v>650</v>
      </c>
      <c r="C330" s="43" t="s">
        <v>651</v>
      </c>
      <c r="D330" s="9" t="s">
        <v>11</v>
      </c>
      <c r="E330" s="9" t="s">
        <v>12</v>
      </c>
      <c r="F330" s="9"/>
    </row>
    <row r="331" spans="1:6" s="8" customFormat="1" ht="128.44999999999999" customHeight="1">
      <c r="A331" s="9">
        <v>327</v>
      </c>
      <c r="B331" s="39" t="s">
        <v>652</v>
      </c>
      <c r="C331" s="10" t="s">
        <v>653</v>
      </c>
      <c r="D331" s="9" t="s">
        <v>11</v>
      </c>
      <c r="E331" s="9" t="s">
        <v>12</v>
      </c>
      <c r="F331" s="9"/>
    </row>
    <row r="332" spans="1:6" s="8" customFormat="1" ht="134.44999999999999" customHeight="1">
      <c r="A332" s="9">
        <v>328</v>
      </c>
      <c r="B332" s="39" t="s">
        <v>654</v>
      </c>
      <c r="C332" s="10" t="s">
        <v>655</v>
      </c>
      <c r="D332" s="9" t="s">
        <v>11</v>
      </c>
      <c r="E332" s="9" t="s">
        <v>12</v>
      </c>
      <c r="F332" s="9"/>
    </row>
    <row r="333" spans="1:6" s="8" customFormat="1" ht="132">
      <c r="A333" s="9">
        <v>329</v>
      </c>
      <c r="B333" s="39" t="s">
        <v>656</v>
      </c>
      <c r="C333" s="10" t="s">
        <v>657</v>
      </c>
      <c r="D333" s="9" t="s">
        <v>11</v>
      </c>
      <c r="E333" s="9" t="s">
        <v>12</v>
      </c>
      <c r="F333" s="9"/>
    </row>
    <row r="334" spans="1:6" s="8" customFormat="1" ht="135" customHeight="1">
      <c r="A334" s="9">
        <v>330</v>
      </c>
      <c r="B334" s="39" t="s">
        <v>658</v>
      </c>
      <c r="C334" s="10" t="s">
        <v>659</v>
      </c>
      <c r="D334" s="9" t="s">
        <v>11</v>
      </c>
      <c r="E334" s="9" t="s">
        <v>12</v>
      </c>
      <c r="F334" s="9"/>
    </row>
    <row r="335" spans="1:6" s="8" customFormat="1" ht="153.6" customHeight="1">
      <c r="A335" s="9">
        <v>331</v>
      </c>
      <c r="B335" s="46" t="s">
        <v>660</v>
      </c>
      <c r="C335" s="43" t="s">
        <v>661</v>
      </c>
      <c r="D335" s="9" t="s">
        <v>11</v>
      </c>
      <c r="E335" s="9" t="s">
        <v>12</v>
      </c>
      <c r="F335" s="9"/>
    </row>
    <row r="336" spans="1:6" s="8" customFormat="1" ht="161.44999999999999" customHeight="1">
      <c r="A336" s="9">
        <v>332</v>
      </c>
      <c r="B336" s="46" t="s">
        <v>662</v>
      </c>
      <c r="C336" s="43" t="s">
        <v>663</v>
      </c>
      <c r="D336" s="9" t="s">
        <v>11</v>
      </c>
      <c r="E336" s="9" t="s">
        <v>12</v>
      </c>
      <c r="F336" s="9"/>
    </row>
    <row r="337" spans="1:6" s="8" customFormat="1" ht="102.6" customHeight="1">
      <c r="A337" s="9">
        <v>333</v>
      </c>
      <c r="B337" s="43" t="s">
        <v>664</v>
      </c>
      <c r="C337" s="43" t="s">
        <v>665</v>
      </c>
      <c r="D337" s="9" t="s">
        <v>11</v>
      </c>
      <c r="E337" s="9" t="s">
        <v>12</v>
      </c>
      <c r="F337" s="9"/>
    </row>
    <row r="338" spans="1:6" s="8" customFormat="1" ht="191.45" customHeight="1">
      <c r="A338" s="9">
        <v>334</v>
      </c>
      <c r="B338" s="46" t="s">
        <v>666</v>
      </c>
      <c r="C338" s="43" t="s">
        <v>667</v>
      </c>
      <c r="D338" s="47" t="s">
        <v>11</v>
      </c>
      <c r="E338" s="9" t="s">
        <v>12</v>
      </c>
      <c r="F338" s="9"/>
    </row>
    <row r="339" spans="1:6" s="8" customFormat="1" ht="195" customHeight="1">
      <c r="A339" s="9">
        <v>335</v>
      </c>
      <c r="B339" s="46" t="s">
        <v>668</v>
      </c>
      <c r="C339" s="43" t="s">
        <v>669</v>
      </c>
      <c r="D339" s="47" t="s">
        <v>11</v>
      </c>
      <c r="E339" s="9" t="s">
        <v>12</v>
      </c>
      <c r="F339" s="9"/>
    </row>
    <row r="340" spans="1:6" s="8" customFormat="1" ht="194.45" customHeight="1">
      <c r="A340" s="9">
        <v>336</v>
      </c>
      <c r="B340" s="46" t="s">
        <v>670</v>
      </c>
      <c r="C340" s="43" t="s">
        <v>671</v>
      </c>
      <c r="D340" s="47" t="s">
        <v>11</v>
      </c>
      <c r="E340" s="9" t="s">
        <v>12</v>
      </c>
      <c r="F340" s="9"/>
    </row>
    <row r="341" spans="1:6" s="8" customFormat="1" ht="160.15" customHeight="1">
      <c r="A341" s="9">
        <v>337</v>
      </c>
      <c r="B341" s="46" t="s">
        <v>672</v>
      </c>
      <c r="C341" s="43" t="s">
        <v>673</v>
      </c>
      <c r="D341" s="9" t="s">
        <v>11</v>
      </c>
      <c r="E341" s="9" t="s">
        <v>12</v>
      </c>
      <c r="F341" s="9"/>
    </row>
    <row r="342" spans="1:6" s="8" customFormat="1" ht="168.6" customHeight="1">
      <c r="A342" s="9">
        <v>338</v>
      </c>
      <c r="B342" s="46" t="s">
        <v>674</v>
      </c>
      <c r="C342" s="43" t="s">
        <v>675</v>
      </c>
      <c r="D342" s="9" t="s">
        <v>11</v>
      </c>
      <c r="E342" s="9" t="s">
        <v>12</v>
      </c>
      <c r="F342" s="9"/>
    </row>
    <row r="343" spans="1:6" s="8" customFormat="1" ht="134.44999999999999" customHeight="1">
      <c r="A343" s="9">
        <v>339</v>
      </c>
      <c r="B343" s="46" t="s">
        <v>676</v>
      </c>
      <c r="C343" s="43" t="s">
        <v>677</v>
      </c>
      <c r="D343" s="9" t="s">
        <v>11</v>
      </c>
      <c r="E343" s="9" t="s">
        <v>12</v>
      </c>
      <c r="F343" s="9"/>
    </row>
    <row r="344" spans="1:6" s="33" customFormat="1" ht="114.95" customHeight="1">
      <c r="A344" s="9">
        <v>340</v>
      </c>
      <c r="B344" s="46" t="s">
        <v>678</v>
      </c>
      <c r="C344" s="43" t="s">
        <v>679</v>
      </c>
      <c r="D344" s="9" t="s">
        <v>11</v>
      </c>
      <c r="E344" s="9" t="s">
        <v>12</v>
      </c>
      <c r="F344" s="9"/>
    </row>
    <row r="345" spans="1:6" s="33" customFormat="1" ht="144" customHeight="1">
      <c r="A345" s="9">
        <v>341</v>
      </c>
      <c r="B345" s="46" t="s">
        <v>680</v>
      </c>
      <c r="C345" s="43" t="s">
        <v>681</v>
      </c>
      <c r="D345" s="9" t="s">
        <v>11</v>
      </c>
      <c r="E345" s="9" t="s">
        <v>12</v>
      </c>
      <c r="F345" s="9"/>
    </row>
    <row r="346" spans="1:6" s="33" customFormat="1" ht="110.1" customHeight="1">
      <c r="A346" s="9">
        <v>342</v>
      </c>
      <c r="B346" s="46" t="s">
        <v>682</v>
      </c>
      <c r="C346" s="43" t="s">
        <v>683</v>
      </c>
      <c r="D346" s="9" t="s">
        <v>11</v>
      </c>
      <c r="E346" s="9" t="s">
        <v>12</v>
      </c>
      <c r="F346" s="9"/>
    </row>
    <row r="347" spans="1:6" s="33" customFormat="1" ht="126" customHeight="1">
      <c r="A347" s="9">
        <v>343</v>
      </c>
      <c r="B347" s="46" t="s">
        <v>684</v>
      </c>
      <c r="C347" s="43" t="s">
        <v>685</v>
      </c>
      <c r="D347" s="9" t="s">
        <v>11</v>
      </c>
      <c r="E347" s="9" t="s">
        <v>12</v>
      </c>
      <c r="F347" s="9"/>
    </row>
    <row r="348" spans="1:6" s="33" customFormat="1" ht="120.95" customHeight="1">
      <c r="A348" s="9">
        <v>344</v>
      </c>
      <c r="B348" s="46" t="s">
        <v>686</v>
      </c>
      <c r="C348" s="43" t="s">
        <v>687</v>
      </c>
      <c r="D348" s="9" t="s">
        <v>11</v>
      </c>
      <c r="E348" s="9" t="s">
        <v>12</v>
      </c>
      <c r="F348" s="9"/>
    </row>
    <row r="349" spans="1:6" s="33" customFormat="1" ht="129" customHeight="1">
      <c r="A349" s="9">
        <v>345</v>
      </c>
      <c r="B349" s="46" t="s">
        <v>688</v>
      </c>
      <c r="C349" s="43" t="s">
        <v>689</v>
      </c>
      <c r="D349" s="9" t="s">
        <v>11</v>
      </c>
      <c r="E349" s="9" t="s">
        <v>12</v>
      </c>
      <c r="F349" s="9"/>
    </row>
    <row r="350" spans="1:6" s="33" customFormat="1" ht="128.1" customHeight="1">
      <c r="A350" s="9">
        <v>346</v>
      </c>
      <c r="B350" s="46" t="s">
        <v>690</v>
      </c>
      <c r="C350" s="43" t="s">
        <v>691</v>
      </c>
      <c r="D350" s="9" t="s">
        <v>11</v>
      </c>
      <c r="E350" s="9" t="s">
        <v>12</v>
      </c>
      <c r="F350" s="9"/>
    </row>
    <row r="351" spans="1:6" s="33" customFormat="1" ht="129" customHeight="1">
      <c r="A351" s="9">
        <v>347</v>
      </c>
      <c r="B351" s="46" t="s">
        <v>692</v>
      </c>
      <c r="C351" s="43" t="s">
        <v>693</v>
      </c>
      <c r="D351" s="9" t="s">
        <v>11</v>
      </c>
      <c r="E351" s="9" t="s">
        <v>12</v>
      </c>
      <c r="F351" s="9"/>
    </row>
    <row r="352" spans="1:6" s="8" customFormat="1" ht="126" customHeight="1">
      <c r="A352" s="9">
        <v>348</v>
      </c>
      <c r="B352" s="46" t="s">
        <v>694</v>
      </c>
      <c r="C352" s="43" t="s">
        <v>695</v>
      </c>
      <c r="D352" s="9" t="s">
        <v>11</v>
      </c>
      <c r="E352" s="9" t="s">
        <v>12</v>
      </c>
      <c r="F352" s="9"/>
    </row>
    <row r="353" spans="1:6" s="8" customFormat="1" ht="129" customHeight="1">
      <c r="A353" s="9">
        <v>349</v>
      </c>
      <c r="B353" s="46" t="s">
        <v>696</v>
      </c>
      <c r="C353" s="43" t="s">
        <v>697</v>
      </c>
      <c r="D353" s="9" t="s">
        <v>11</v>
      </c>
      <c r="E353" s="9" t="s">
        <v>12</v>
      </c>
      <c r="F353" s="9"/>
    </row>
    <row r="354" spans="1:6" s="8" customFormat="1" ht="138.94999999999999" customHeight="1">
      <c r="A354" s="9">
        <v>350</v>
      </c>
      <c r="B354" s="46" t="s">
        <v>698</v>
      </c>
      <c r="C354" s="43" t="s">
        <v>699</v>
      </c>
      <c r="D354" s="9" t="s">
        <v>11</v>
      </c>
      <c r="E354" s="9" t="s">
        <v>12</v>
      </c>
      <c r="F354" s="9"/>
    </row>
    <row r="355" spans="1:6" s="34" customFormat="1" ht="378.6" customHeight="1">
      <c r="A355" s="9">
        <v>351</v>
      </c>
      <c r="B355" s="46" t="s">
        <v>700</v>
      </c>
      <c r="C355" s="43" t="s">
        <v>701</v>
      </c>
      <c r="D355" s="48" t="s">
        <v>11</v>
      </c>
      <c r="E355" s="9" t="s">
        <v>163</v>
      </c>
      <c r="F355" s="9"/>
    </row>
    <row r="356" spans="1:6" s="34" customFormat="1" ht="192.6" customHeight="1">
      <c r="A356" s="9">
        <v>352</v>
      </c>
      <c r="B356" s="39" t="s">
        <v>702</v>
      </c>
      <c r="C356" s="43" t="s">
        <v>703</v>
      </c>
      <c r="D356" s="48" t="s">
        <v>11</v>
      </c>
      <c r="E356" s="9" t="s">
        <v>163</v>
      </c>
      <c r="F356" s="9"/>
    </row>
    <row r="357" spans="1:6" s="34" customFormat="1" ht="192.6" customHeight="1">
      <c r="A357" s="9">
        <v>353</v>
      </c>
      <c r="B357" s="39" t="s">
        <v>704</v>
      </c>
      <c r="C357" s="43" t="s">
        <v>705</v>
      </c>
      <c r="D357" s="48" t="s">
        <v>11</v>
      </c>
      <c r="E357" s="9" t="s">
        <v>163</v>
      </c>
      <c r="F357" s="9"/>
    </row>
    <row r="358" spans="1:6" s="34" customFormat="1" ht="210.6" customHeight="1">
      <c r="A358" s="9">
        <v>354</v>
      </c>
      <c r="B358" s="39" t="s">
        <v>706</v>
      </c>
      <c r="C358" s="44" t="s">
        <v>707</v>
      </c>
      <c r="D358" s="48" t="s">
        <v>11</v>
      </c>
      <c r="E358" s="9" t="s">
        <v>163</v>
      </c>
      <c r="F358" s="9"/>
    </row>
    <row r="359" spans="1:6" s="34" customFormat="1" ht="195" customHeight="1">
      <c r="A359" s="9">
        <v>355</v>
      </c>
      <c r="B359" s="39" t="s">
        <v>708</v>
      </c>
      <c r="C359" s="44" t="s">
        <v>709</v>
      </c>
      <c r="D359" s="48" t="s">
        <v>11</v>
      </c>
      <c r="E359" s="9" t="s">
        <v>163</v>
      </c>
      <c r="F359" s="9"/>
    </row>
    <row r="360" spans="1:6" s="34" customFormat="1" ht="178.9" customHeight="1">
      <c r="A360" s="9">
        <v>356</v>
      </c>
      <c r="B360" s="39" t="s">
        <v>710</v>
      </c>
      <c r="C360" s="44" t="s">
        <v>711</v>
      </c>
      <c r="D360" s="48" t="s">
        <v>11</v>
      </c>
      <c r="E360" s="9" t="s">
        <v>163</v>
      </c>
      <c r="F360" s="9"/>
    </row>
    <row r="361" spans="1:6" s="34" customFormat="1" ht="198" customHeight="1">
      <c r="A361" s="9">
        <v>357</v>
      </c>
      <c r="B361" s="46" t="s">
        <v>712</v>
      </c>
      <c r="C361" s="44" t="s">
        <v>713</v>
      </c>
      <c r="D361" s="48" t="s">
        <v>11</v>
      </c>
      <c r="E361" s="9" t="s">
        <v>163</v>
      </c>
      <c r="F361" s="9"/>
    </row>
    <row r="362" spans="1:6" s="34" customFormat="1" ht="190.9" customHeight="1">
      <c r="A362" s="9">
        <v>358</v>
      </c>
      <c r="B362" s="39" t="s">
        <v>714</v>
      </c>
      <c r="C362" s="44" t="s">
        <v>715</v>
      </c>
      <c r="D362" s="48" t="s">
        <v>11</v>
      </c>
      <c r="E362" s="9" t="s">
        <v>163</v>
      </c>
      <c r="F362" s="9"/>
    </row>
    <row r="363" spans="1:6" s="34" customFormat="1" ht="192" customHeight="1">
      <c r="A363" s="9">
        <v>359</v>
      </c>
      <c r="B363" s="46" t="s">
        <v>716</v>
      </c>
      <c r="C363" s="43" t="s">
        <v>717</v>
      </c>
      <c r="D363" s="48" t="s">
        <v>11</v>
      </c>
      <c r="E363" s="9" t="s">
        <v>163</v>
      </c>
      <c r="F363" s="9"/>
    </row>
    <row r="364" spans="1:6" s="34" customFormat="1" ht="187.9" customHeight="1">
      <c r="A364" s="9">
        <v>360</v>
      </c>
      <c r="B364" s="39" t="s">
        <v>718</v>
      </c>
      <c r="C364" s="44" t="s">
        <v>719</v>
      </c>
      <c r="D364" s="48" t="s">
        <v>11</v>
      </c>
      <c r="E364" s="9" t="s">
        <v>163</v>
      </c>
      <c r="F364" s="9"/>
    </row>
    <row r="365" spans="1:6" s="34" customFormat="1" ht="195" customHeight="1">
      <c r="A365" s="9">
        <v>361</v>
      </c>
      <c r="B365" s="39" t="s">
        <v>720</v>
      </c>
      <c r="C365" s="44" t="s">
        <v>721</v>
      </c>
      <c r="D365" s="48" t="s">
        <v>11</v>
      </c>
      <c r="E365" s="9" t="s">
        <v>163</v>
      </c>
      <c r="F365" s="9"/>
    </row>
    <row r="366" spans="1:6" s="34" customFormat="1" ht="190.9" customHeight="1">
      <c r="A366" s="9">
        <v>362</v>
      </c>
      <c r="B366" s="46" t="s">
        <v>722</v>
      </c>
      <c r="C366" s="43" t="s">
        <v>723</v>
      </c>
      <c r="D366" s="48" t="s">
        <v>11</v>
      </c>
      <c r="E366" s="9" t="s">
        <v>163</v>
      </c>
      <c r="F366" s="9"/>
    </row>
    <row r="367" spans="1:6" s="34" customFormat="1" ht="189.6" customHeight="1">
      <c r="A367" s="9">
        <v>363</v>
      </c>
      <c r="B367" s="46" t="s">
        <v>724</v>
      </c>
      <c r="C367" s="44" t="s">
        <v>725</v>
      </c>
      <c r="D367" s="48" t="s">
        <v>11</v>
      </c>
      <c r="E367" s="9" t="s">
        <v>163</v>
      </c>
      <c r="F367" s="9"/>
    </row>
    <row r="368" spans="1:6" s="34" customFormat="1" ht="188.45" customHeight="1">
      <c r="A368" s="9">
        <v>364</v>
      </c>
      <c r="B368" s="39" t="s">
        <v>726</v>
      </c>
      <c r="C368" s="43" t="s">
        <v>727</v>
      </c>
      <c r="D368" s="48" t="s">
        <v>11</v>
      </c>
      <c r="E368" s="9" t="s">
        <v>163</v>
      </c>
      <c r="F368" s="9"/>
    </row>
    <row r="369" spans="1:6" s="34" customFormat="1" ht="193.15" customHeight="1">
      <c r="A369" s="9">
        <v>365</v>
      </c>
      <c r="B369" s="39" t="s">
        <v>728</v>
      </c>
      <c r="C369" s="44" t="s">
        <v>729</v>
      </c>
      <c r="D369" s="48" t="s">
        <v>11</v>
      </c>
      <c r="E369" s="9" t="s">
        <v>163</v>
      </c>
      <c r="F369" s="9"/>
    </row>
    <row r="370" spans="1:6" s="34" customFormat="1" ht="189" customHeight="1">
      <c r="A370" s="9">
        <v>366</v>
      </c>
      <c r="B370" s="39" t="s">
        <v>730</v>
      </c>
      <c r="C370" s="44" t="s">
        <v>731</v>
      </c>
      <c r="D370" s="48" t="s">
        <v>11</v>
      </c>
      <c r="E370" s="9" t="s">
        <v>163</v>
      </c>
      <c r="F370" s="9"/>
    </row>
    <row r="371" spans="1:6" s="34" customFormat="1" ht="209.45" customHeight="1">
      <c r="A371" s="9">
        <v>367</v>
      </c>
      <c r="B371" s="39" t="s">
        <v>732</v>
      </c>
      <c r="C371" s="44" t="s">
        <v>733</v>
      </c>
      <c r="D371" s="48" t="s">
        <v>11</v>
      </c>
      <c r="E371" s="9" t="s">
        <v>163</v>
      </c>
      <c r="F371" s="9"/>
    </row>
    <row r="372" spans="1:6" s="34" customFormat="1" ht="177.6" customHeight="1">
      <c r="A372" s="9">
        <v>368</v>
      </c>
      <c r="B372" s="39" t="s">
        <v>734</v>
      </c>
      <c r="C372" s="44" t="s">
        <v>735</v>
      </c>
      <c r="D372" s="48" t="s">
        <v>11</v>
      </c>
      <c r="E372" s="9" t="s">
        <v>163</v>
      </c>
      <c r="F372" s="9"/>
    </row>
    <row r="373" spans="1:6" s="34" customFormat="1" ht="159.6" customHeight="1">
      <c r="A373" s="9">
        <v>369</v>
      </c>
      <c r="B373" s="39" t="s">
        <v>736</v>
      </c>
      <c r="C373" s="44" t="s">
        <v>737</v>
      </c>
      <c r="D373" s="48" t="s">
        <v>11</v>
      </c>
      <c r="E373" s="9" t="s">
        <v>163</v>
      </c>
      <c r="F373" s="9"/>
    </row>
    <row r="374" spans="1:6" s="34" customFormat="1" ht="167.45" customHeight="1">
      <c r="A374" s="9">
        <v>370</v>
      </c>
      <c r="B374" s="39" t="s">
        <v>738</v>
      </c>
      <c r="C374" s="44" t="s">
        <v>739</v>
      </c>
      <c r="D374" s="48" t="s">
        <v>11</v>
      </c>
      <c r="E374" s="9" t="s">
        <v>163</v>
      </c>
      <c r="F374" s="9"/>
    </row>
    <row r="375" spans="1:6" s="34" customFormat="1" ht="161.44999999999999" customHeight="1">
      <c r="A375" s="9">
        <v>371</v>
      </c>
      <c r="B375" s="39" t="s">
        <v>740</v>
      </c>
      <c r="C375" s="44" t="s">
        <v>741</v>
      </c>
      <c r="D375" s="48" t="s">
        <v>11</v>
      </c>
      <c r="E375" s="9" t="s">
        <v>163</v>
      </c>
      <c r="F375" s="9"/>
    </row>
    <row r="376" spans="1:6" s="34" customFormat="1" ht="157.15" customHeight="1">
      <c r="A376" s="9">
        <v>372</v>
      </c>
      <c r="B376" s="39" t="s">
        <v>742</v>
      </c>
      <c r="C376" s="44" t="s">
        <v>743</v>
      </c>
      <c r="D376" s="48" t="s">
        <v>11</v>
      </c>
      <c r="E376" s="9" t="s">
        <v>163</v>
      </c>
      <c r="F376" s="9"/>
    </row>
    <row r="377" spans="1:6" s="34" customFormat="1" ht="178.9" customHeight="1">
      <c r="A377" s="9">
        <v>373</v>
      </c>
      <c r="B377" s="39" t="s">
        <v>744</v>
      </c>
      <c r="C377" s="44" t="s">
        <v>745</v>
      </c>
      <c r="D377" s="48" t="s">
        <v>11</v>
      </c>
      <c r="E377" s="9" t="s">
        <v>163</v>
      </c>
      <c r="F377" s="9"/>
    </row>
    <row r="378" spans="1:6" s="34" customFormat="1" ht="161.44999999999999" customHeight="1">
      <c r="A378" s="9">
        <v>374</v>
      </c>
      <c r="B378" s="39" t="s">
        <v>746</v>
      </c>
      <c r="C378" s="44" t="s">
        <v>747</v>
      </c>
      <c r="D378" s="48" t="s">
        <v>11</v>
      </c>
      <c r="E378" s="9" t="s">
        <v>163</v>
      </c>
      <c r="F378" s="9"/>
    </row>
    <row r="379" spans="1:6" s="34" customFormat="1" ht="159" customHeight="1">
      <c r="A379" s="9">
        <v>375</v>
      </c>
      <c r="B379" s="39" t="s">
        <v>748</v>
      </c>
      <c r="C379" s="44" t="s">
        <v>749</v>
      </c>
      <c r="D379" s="48" t="s">
        <v>11</v>
      </c>
      <c r="E379" s="9" t="s">
        <v>163</v>
      </c>
      <c r="F379" s="9"/>
    </row>
    <row r="380" spans="1:6" s="34" customFormat="1" ht="171" customHeight="1">
      <c r="A380" s="9">
        <v>376</v>
      </c>
      <c r="B380" s="39" t="s">
        <v>750</v>
      </c>
      <c r="C380" s="44" t="s">
        <v>751</v>
      </c>
      <c r="D380" s="48" t="s">
        <v>11</v>
      </c>
      <c r="E380" s="9" t="s">
        <v>163</v>
      </c>
      <c r="F380" s="9"/>
    </row>
    <row r="381" spans="1:6" s="34" customFormat="1" ht="151.9" customHeight="1">
      <c r="A381" s="9">
        <v>377</v>
      </c>
      <c r="B381" s="39" t="s">
        <v>752</v>
      </c>
      <c r="C381" s="44" t="s">
        <v>753</v>
      </c>
      <c r="D381" s="48" t="s">
        <v>11</v>
      </c>
      <c r="E381" s="9" t="s">
        <v>163</v>
      </c>
      <c r="F381" s="9"/>
    </row>
    <row r="382" spans="1:6" s="34" customFormat="1" ht="190.9" customHeight="1">
      <c r="A382" s="9">
        <v>378</v>
      </c>
      <c r="B382" s="39" t="s">
        <v>754</v>
      </c>
      <c r="C382" s="44" t="s">
        <v>755</v>
      </c>
      <c r="D382" s="48" t="s">
        <v>11</v>
      </c>
      <c r="E382" s="9" t="s">
        <v>163</v>
      </c>
      <c r="F382" s="9"/>
    </row>
    <row r="383" spans="1:6" s="34" customFormat="1" ht="190.15" customHeight="1">
      <c r="A383" s="9">
        <v>379</v>
      </c>
      <c r="B383" s="39" t="s">
        <v>756</v>
      </c>
      <c r="C383" s="44" t="s">
        <v>757</v>
      </c>
      <c r="D383" s="48" t="s">
        <v>11</v>
      </c>
      <c r="E383" s="9" t="s">
        <v>163</v>
      </c>
      <c r="F383" s="9"/>
    </row>
    <row r="384" spans="1:6" s="34" customFormat="1" ht="180" customHeight="1">
      <c r="A384" s="9">
        <v>380</v>
      </c>
      <c r="B384" s="39" t="s">
        <v>758</v>
      </c>
      <c r="C384" s="44" t="s">
        <v>759</v>
      </c>
      <c r="D384" s="48" t="s">
        <v>11</v>
      </c>
      <c r="E384" s="9" t="s">
        <v>163</v>
      </c>
      <c r="F384" s="9"/>
    </row>
    <row r="385" spans="1:6" s="34" customFormat="1" ht="193.15" customHeight="1">
      <c r="A385" s="9">
        <v>381</v>
      </c>
      <c r="B385" s="39" t="s">
        <v>760</v>
      </c>
      <c r="C385" s="44" t="s">
        <v>761</v>
      </c>
      <c r="D385" s="48" t="s">
        <v>11</v>
      </c>
      <c r="E385" s="9" t="s">
        <v>163</v>
      </c>
      <c r="F385" s="9"/>
    </row>
    <row r="386" spans="1:6" s="34" customFormat="1" ht="165.6" customHeight="1">
      <c r="A386" s="9">
        <v>382</v>
      </c>
      <c r="B386" s="39" t="s">
        <v>762</v>
      </c>
      <c r="C386" s="44" t="s">
        <v>763</v>
      </c>
      <c r="D386" s="48" t="s">
        <v>11</v>
      </c>
      <c r="E386" s="9" t="s">
        <v>163</v>
      </c>
      <c r="F386" s="9"/>
    </row>
    <row r="387" spans="1:6" s="34" customFormat="1" ht="162" customHeight="1">
      <c r="A387" s="9">
        <v>383</v>
      </c>
      <c r="B387" s="39" t="s">
        <v>764</v>
      </c>
      <c r="C387" s="44" t="s">
        <v>765</v>
      </c>
      <c r="D387" s="48" t="s">
        <v>11</v>
      </c>
      <c r="E387" s="9" t="s">
        <v>163</v>
      </c>
      <c r="F387" s="9"/>
    </row>
    <row r="388" spans="1:6" s="34" customFormat="1" ht="177" customHeight="1">
      <c r="A388" s="9">
        <v>384</v>
      </c>
      <c r="B388" s="39" t="s">
        <v>766</v>
      </c>
      <c r="C388" s="44" t="s">
        <v>1359</v>
      </c>
      <c r="D388" s="48" t="s">
        <v>11</v>
      </c>
      <c r="E388" s="9" t="s">
        <v>163</v>
      </c>
      <c r="F388" s="9"/>
    </row>
    <row r="389" spans="1:6" s="34" customFormat="1" ht="166.15" customHeight="1">
      <c r="A389" s="9">
        <v>385</v>
      </c>
      <c r="B389" s="39" t="s">
        <v>767</v>
      </c>
      <c r="C389" s="44" t="s">
        <v>768</v>
      </c>
      <c r="D389" s="48" t="s">
        <v>11</v>
      </c>
      <c r="E389" s="9" t="s">
        <v>163</v>
      </c>
      <c r="F389" s="9"/>
    </row>
    <row r="390" spans="1:6" s="34" customFormat="1" ht="163.9" customHeight="1">
      <c r="A390" s="9">
        <v>386</v>
      </c>
      <c r="B390" s="39" t="s">
        <v>769</v>
      </c>
      <c r="C390" s="44" t="s">
        <v>770</v>
      </c>
      <c r="D390" s="48" t="s">
        <v>11</v>
      </c>
      <c r="E390" s="9" t="s">
        <v>163</v>
      </c>
      <c r="F390" s="9"/>
    </row>
    <row r="391" spans="1:6" s="34" customFormat="1" ht="192" customHeight="1">
      <c r="A391" s="9">
        <v>387</v>
      </c>
      <c r="B391" s="39" t="s">
        <v>771</v>
      </c>
      <c r="C391" s="44" t="s">
        <v>772</v>
      </c>
      <c r="D391" s="48" t="s">
        <v>11</v>
      </c>
      <c r="E391" s="9" t="s">
        <v>163</v>
      </c>
      <c r="F391" s="9"/>
    </row>
    <row r="392" spans="1:6" s="34" customFormat="1" ht="177.6" customHeight="1">
      <c r="A392" s="9">
        <v>388</v>
      </c>
      <c r="B392" s="39" t="s">
        <v>773</v>
      </c>
      <c r="C392" s="44" t="s">
        <v>774</v>
      </c>
      <c r="D392" s="48" t="s">
        <v>11</v>
      </c>
      <c r="E392" s="9" t="s">
        <v>163</v>
      </c>
      <c r="F392" s="9"/>
    </row>
    <row r="393" spans="1:6" s="34" customFormat="1" ht="176.45" customHeight="1">
      <c r="A393" s="9">
        <v>389</v>
      </c>
      <c r="B393" s="39" t="s">
        <v>775</v>
      </c>
      <c r="C393" s="44" t="s">
        <v>776</v>
      </c>
      <c r="D393" s="48" t="s">
        <v>11</v>
      </c>
      <c r="E393" s="9" t="s">
        <v>163</v>
      </c>
      <c r="F393" s="9"/>
    </row>
    <row r="394" spans="1:6" s="34" customFormat="1" ht="172.9" customHeight="1">
      <c r="A394" s="9">
        <v>390</v>
      </c>
      <c r="B394" s="39" t="s">
        <v>777</v>
      </c>
      <c r="C394" s="44" t="s">
        <v>778</v>
      </c>
      <c r="D394" s="48" t="s">
        <v>11</v>
      </c>
      <c r="E394" s="9" t="s">
        <v>163</v>
      </c>
      <c r="F394" s="9"/>
    </row>
    <row r="395" spans="1:6" s="34" customFormat="1" ht="175.15" customHeight="1">
      <c r="A395" s="9">
        <v>391</v>
      </c>
      <c r="B395" s="39" t="s">
        <v>779</v>
      </c>
      <c r="C395" s="44" t="s">
        <v>780</v>
      </c>
      <c r="D395" s="48" t="s">
        <v>11</v>
      </c>
      <c r="E395" s="9" t="s">
        <v>163</v>
      </c>
      <c r="F395" s="9"/>
    </row>
    <row r="396" spans="1:6" s="34" customFormat="1" ht="191.45" customHeight="1">
      <c r="A396" s="9">
        <v>392</v>
      </c>
      <c r="B396" s="39" t="s">
        <v>781</v>
      </c>
      <c r="C396" s="44" t="s">
        <v>782</v>
      </c>
      <c r="D396" s="48" t="s">
        <v>11</v>
      </c>
      <c r="E396" s="9" t="s">
        <v>163</v>
      </c>
      <c r="F396" s="9"/>
    </row>
    <row r="397" spans="1:6" s="34" customFormat="1" ht="199.9" customHeight="1">
      <c r="A397" s="9">
        <v>393</v>
      </c>
      <c r="B397" s="39" t="s">
        <v>783</v>
      </c>
      <c r="C397" s="44" t="s">
        <v>784</v>
      </c>
      <c r="D397" s="48" t="s">
        <v>11</v>
      </c>
      <c r="E397" s="9" t="s">
        <v>163</v>
      </c>
      <c r="F397" s="9"/>
    </row>
    <row r="398" spans="1:6" s="34" customFormat="1" ht="197.45" customHeight="1">
      <c r="A398" s="9">
        <v>394</v>
      </c>
      <c r="B398" s="39" t="s">
        <v>785</v>
      </c>
      <c r="C398" s="44" t="s">
        <v>786</v>
      </c>
      <c r="D398" s="48" t="s">
        <v>11</v>
      </c>
      <c r="E398" s="9" t="s">
        <v>163</v>
      </c>
      <c r="F398" s="9"/>
    </row>
    <row r="399" spans="1:6" s="34" customFormat="1" ht="221.45" customHeight="1">
      <c r="A399" s="9">
        <v>395</v>
      </c>
      <c r="B399" s="39" t="s">
        <v>787</v>
      </c>
      <c r="C399" s="44" t="s">
        <v>788</v>
      </c>
      <c r="D399" s="48" t="s">
        <v>11</v>
      </c>
      <c r="E399" s="9" t="s">
        <v>163</v>
      </c>
      <c r="F399" s="9"/>
    </row>
    <row r="400" spans="1:6" s="34" customFormat="1" ht="172.9" customHeight="1">
      <c r="A400" s="9">
        <v>396</v>
      </c>
      <c r="B400" s="39" t="s">
        <v>789</v>
      </c>
      <c r="C400" s="44" t="s">
        <v>790</v>
      </c>
      <c r="D400" s="48" t="s">
        <v>11</v>
      </c>
      <c r="E400" s="9" t="s">
        <v>163</v>
      </c>
      <c r="F400" s="9"/>
    </row>
    <row r="401" spans="1:6" s="34" customFormat="1" ht="183" customHeight="1">
      <c r="A401" s="9">
        <v>397</v>
      </c>
      <c r="B401" s="39" t="s">
        <v>791</v>
      </c>
      <c r="C401" s="44" t="s">
        <v>792</v>
      </c>
      <c r="D401" s="48" t="s">
        <v>11</v>
      </c>
      <c r="E401" s="9" t="s">
        <v>163</v>
      </c>
      <c r="F401" s="9"/>
    </row>
    <row r="402" spans="1:6" s="34" customFormat="1" ht="190.9" customHeight="1">
      <c r="A402" s="9">
        <v>398</v>
      </c>
      <c r="B402" s="39" t="s">
        <v>793</v>
      </c>
      <c r="C402" s="44" t="s">
        <v>794</v>
      </c>
      <c r="D402" s="48" t="s">
        <v>11</v>
      </c>
      <c r="E402" s="9" t="s">
        <v>163</v>
      </c>
      <c r="F402" s="9"/>
    </row>
    <row r="403" spans="1:6" s="34" customFormat="1" ht="177.6" customHeight="1">
      <c r="A403" s="9">
        <v>399</v>
      </c>
      <c r="B403" s="39" t="s">
        <v>795</v>
      </c>
      <c r="C403" s="44" t="s">
        <v>796</v>
      </c>
      <c r="D403" s="48" t="s">
        <v>11</v>
      </c>
      <c r="E403" s="9" t="s">
        <v>163</v>
      </c>
      <c r="F403" s="9"/>
    </row>
    <row r="404" spans="1:6" s="34" customFormat="1" ht="190.9" customHeight="1">
      <c r="A404" s="9">
        <v>400</v>
      </c>
      <c r="B404" s="39" t="s">
        <v>797</v>
      </c>
      <c r="C404" s="44" t="s">
        <v>798</v>
      </c>
      <c r="D404" s="48" t="s">
        <v>11</v>
      </c>
      <c r="E404" s="9" t="s">
        <v>163</v>
      </c>
      <c r="F404" s="9"/>
    </row>
    <row r="405" spans="1:6" s="34" customFormat="1" ht="192" customHeight="1">
      <c r="A405" s="9">
        <v>401</v>
      </c>
      <c r="B405" s="39" t="s">
        <v>799</v>
      </c>
      <c r="C405" s="44" t="s">
        <v>800</v>
      </c>
      <c r="D405" s="48" t="s">
        <v>11</v>
      </c>
      <c r="E405" s="9" t="s">
        <v>163</v>
      </c>
      <c r="F405" s="9"/>
    </row>
    <row r="406" spans="1:6" s="34" customFormat="1" ht="180" customHeight="1">
      <c r="A406" s="9">
        <v>402</v>
      </c>
      <c r="B406" s="39" t="s">
        <v>801</v>
      </c>
      <c r="C406" s="44" t="s">
        <v>802</v>
      </c>
      <c r="D406" s="48" t="s">
        <v>11</v>
      </c>
      <c r="E406" s="9" t="s">
        <v>163</v>
      </c>
      <c r="F406" s="9"/>
    </row>
    <row r="407" spans="1:6" s="34" customFormat="1" ht="190.9" customHeight="1">
      <c r="A407" s="9">
        <v>403</v>
      </c>
      <c r="B407" s="39" t="s">
        <v>803</v>
      </c>
      <c r="C407" s="44" t="s">
        <v>804</v>
      </c>
      <c r="D407" s="48" t="s">
        <v>11</v>
      </c>
      <c r="E407" s="9" t="s">
        <v>163</v>
      </c>
      <c r="F407" s="9"/>
    </row>
    <row r="408" spans="1:6" s="34" customFormat="1" ht="176.45" customHeight="1">
      <c r="A408" s="9">
        <v>404</v>
      </c>
      <c r="B408" s="39" t="s">
        <v>805</v>
      </c>
      <c r="C408" s="44" t="s">
        <v>806</v>
      </c>
      <c r="D408" s="48" t="s">
        <v>11</v>
      </c>
      <c r="E408" s="9" t="s">
        <v>163</v>
      </c>
      <c r="F408" s="9"/>
    </row>
    <row r="409" spans="1:6" s="34" customFormat="1" ht="193.15" customHeight="1">
      <c r="A409" s="9">
        <v>405</v>
      </c>
      <c r="B409" s="39" t="s">
        <v>807</v>
      </c>
      <c r="C409" s="44" t="s">
        <v>808</v>
      </c>
      <c r="D409" s="48" t="s">
        <v>11</v>
      </c>
      <c r="E409" s="9" t="s">
        <v>163</v>
      </c>
      <c r="F409" s="9"/>
    </row>
    <row r="410" spans="1:6" s="34" customFormat="1" ht="177.6" customHeight="1">
      <c r="A410" s="9">
        <v>406</v>
      </c>
      <c r="B410" s="39" t="s">
        <v>809</v>
      </c>
      <c r="C410" s="44" t="s">
        <v>810</v>
      </c>
      <c r="D410" s="48" t="s">
        <v>11</v>
      </c>
      <c r="E410" s="9" t="s">
        <v>163</v>
      </c>
      <c r="F410" s="9"/>
    </row>
    <row r="411" spans="1:6" s="34" customFormat="1" ht="145.9" customHeight="1">
      <c r="A411" s="9">
        <v>407</v>
      </c>
      <c r="B411" s="46" t="s">
        <v>811</v>
      </c>
      <c r="C411" s="43" t="s">
        <v>812</v>
      </c>
      <c r="D411" s="48" t="s">
        <v>11</v>
      </c>
      <c r="E411" s="9" t="s">
        <v>163</v>
      </c>
      <c r="F411" s="9"/>
    </row>
    <row r="412" spans="1:6" s="34" customFormat="1" ht="176.45" customHeight="1">
      <c r="A412" s="9">
        <v>408</v>
      </c>
      <c r="B412" s="46" t="s">
        <v>813</v>
      </c>
      <c r="C412" s="43" t="s">
        <v>814</v>
      </c>
      <c r="D412" s="48" t="s">
        <v>11</v>
      </c>
      <c r="E412" s="9" t="s">
        <v>163</v>
      </c>
      <c r="F412" s="9"/>
    </row>
    <row r="413" spans="1:6" s="34" customFormat="1" ht="162.94999999999999" customHeight="1">
      <c r="A413" s="9">
        <v>409</v>
      </c>
      <c r="B413" s="46" t="s">
        <v>815</v>
      </c>
      <c r="C413" s="43" t="s">
        <v>816</v>
      </c>
      <c r="D413" s="48" t="s">
        <v>11</v>
      </c>
      <c r="E413" s="9" t="s">
        <v>163</v>
      </c>
      <c r="F413" s="9"/>
    </row>
    <row r="414" spans="1:6" s="34" customFormat="1" ht="330" customHeight="1">
      <c r="A414" s="9">
        <v>410</v>
      </c>
      <c r="B414" s="46" t="s">
        <v>817</v>
      </c>
      <c r="C414" s="43" t="s">
        <v>818</v>
      </c>
      <c r="D414" s="48" t="s">
        <v>11</v>
      </c>
      <c r="E414" s="9" t="s">
        <v>163</v>
      </c>
      <c r="F414" s="9"/>
    </row>
    <row r="415" spans="1:6" s="34" customFormat="1" ht="190.9" customHeight="1">
      <c r="A415" s="9">
        <v>411</v>
      </c>
      <c r="B415" s="39" t="s">
        <v>819</v>
      </c>
      <c r="C415" s="43" t="s">
        <v>820</v>
      </c>
      <c r="D415" s="48" t="s">
        <v>11</v>
      </c>
      <c r="E415" s="9" t="s">
        <v>163</v>
      </c>
      <c r="F415" s="9"/>
    </row>
    <row r="416" spans="1:6" s="34" customFormat="1" ht="192" customHeight="1">
      <c r="A416" s="9">
        <v>412</v>
      </c>
      <c r="B416" s="46" t="s">
        <v>821</v>
      </c>
      <c r="C416" s="43" t="s">
        <v>822</v>
      </c>
      <c r="D416" s="48" t="s">
        <v>11</v>
      </c>
      <c r="E416" s="9" t="s">
        <v>163</v>
      </c>
      <c r="F416" s="9"/>
    </row>
    <row r="417" spans="1:6" s="34" customFormat="1" ht="190.9" customHeight="1">
      <c r="A417" s="9">
        <v>413</v>
      </c>
      <c r="B417" s="46" t="s">
        <v>823</v>
      </c>
      <c r="C417" s="43" t="s">
        <v>824</v>
      </c>
      <c r="D417" s="48" t="s">
        <v>11</v>
      </c>
      <c r="E417" s="9" t="s">
        <v>163</v>
      </c>
      <c r="F417" s="9"/>
    </row>
    <row r="418" spans="1:6" s="34" customFormat="1" ht="175.15" customHeight="1">
      <c r="A418" s="9">
        <v>414</v>
      </c>
      <c r="B418" s="46" t="s">
        <v>825</v>
      </c>
      <c r="C418" s="43" t="s">
        <v>826</v>
      </c>
      <c r="D418" s="48" t="s">
        <v>11</v>
      </c>
      <c r="E418" s="9" t="s">
        <v>163</v>
      </c>
      <c r="F418" s="9"/>
    </row>
    <row r="419" spans="1:6" s="34" customFormat="1" ht="177.6" customHeight="1">
      <c r="A419" s="9">
        <v>415</v>
      </c>
      <c r="B419" s="46" t="s">
        <v>827</v>
      </c>
      <c r="C419" s="43" t="s">
        <v>828</v>
      </c>
      <c r="D419" s="48" t="s">
        <v>11</v>
      </c>
      <c r="E419" s="9" t="s">
        <v>163</v>
      </c>
      <c r="F419" s="9"/>
    </row>
    <row r="420" spans="1:6" s="34" customFormat="1" ht="189.6" customHeight="1">
      <c r="A420" s="9">
        <v>416</v>
      </c>
      <c r="B420" s="46" t="s">
        <v>829</v>
      </c>
      <c r="C420" s="44" t="s">
        <v>830</v>
      </c>
      <c r="D420" s="48" t="s">
        <v>11</v>
      </c>
      <c r="E420" s="9" t="s">
        <v>163</v>
      </c>
      <c r="F420" s="9"/>
    </row>
    <row r="421" spans="1:6" s="34" customFormat="1" ht="160.15" customHeight="1">
      <c r="A421" s="9">
        <v>417</v>
      </c>
      <c r="B421" s="39" t="s">
        <v>831</v>
      </c>
      <c r="C421" s="43" t="s">
        <v>832</v>
      </c>
      <c r="D421" s="48" t="s">
        <v>11</v>
      </c>
      <c r="E421" s="9" t="s">
        <v>163</v>
      </c>
      <c r="F421" s="9"/>
    </row>
    <row r="422" spans="1:6" s="34" customFormat="1" ht="161.44999999999999" customHeight="1">
      <c r="A422" s="9">
        <v>418</v>
      </c>
      <c r="B422" s="46" t="s">
        <v>833</v>
      </c>
      <c r="C422" s="43" t="s">
        <v>834</v>
      </c>
      <c r="D422" s="48" t="s">
        <v>11</v>
      </c>
      <c r="E422" s="9" t="s">
        <v>163</v>
      </c>
      <c r="F422" s="9"/>
    </row>
    <row r="423" spans="1:6" s="34" customFormat="1" ht="160.15" customHeight="1">
      <c r="A423" s="9">
        <v>419</v>
      </c>
      <c r="B423" s="46" t="s">
        <v>835</v>
      </c>
      <c r="C423" s="43" t="s">
        <v>836</v>
      </c>
      <c r="D423" s="48" t="s">
        <v>11</v>
      </c>
      <c r="E423" s="9" t="s">
        <v>163</v>
      </c>
      <c r="F423" s="9"/>
    </row>
    <row r="424" spans="1:6" s="34" customFormat="1" ht="141.6" customHeight="1">
      <c r="A424" s="9">
        <v>420</v>
      </c>
      <c r="B424" s="46" t="s">
        <v>837</v>
      </c>
      <c r="C424" s="43" t="s">
        <v>838</v>
      </c>
      <c r="D424" s="48" t="s">
        <v>11</v>
      </c>
      <c r="E424" s="9" t="s">
        <v>163</v>
      </c>
      <c r="F424" s="9"/>
    </row>
    <row r="425" spans="1:6" s="34" customFormat="1" ht="153" customHeight="1">
      <c r="A425" s="9">
        <v>421</v>
      </c>
      <c r="B425" s="46" t="s">
        <v>839</v>
      </c>
      <c r="C425" s="43" t="s">
        <v>840</v>
      </c>
      <c r="D425" s="48" t="s">
        <v>11</v>
      </c>
      <c r="E425" s="9" t="s">
        <v>163</v>
      </c>
      <c r="F425" s="9"/>
    </row>
    <row r="426" spans="1:6" s="34" customFormat="1" ht="160.15" customHeight="1">
      <c r="A426" s="9">
        <v>422</v>
      </c>
      <c r="B426" s="46" t="s">
        <v>841</v>
      </c>
      <c r="C426" s="43" t="s">
        <v>842</v>
      </c>
      <c r="D426" s="48" t="s">
        <v>11</v>
      </c>
      <c r="E426" s="9" t="s">
        <v>163</v>
      </c>
      <c r="F426" s="9"/>
    </row>
    <row r="427" spans="1:6" s="34" customFormat="1" ht="177" customHeight="1">
      <c r="A427" s="9">
        <v>423</v>
      </c>
      <c r="B427" s="46" t="s">
        <v>843</v>
      </c>
      <c r="C427" s="44" t="s">
        <v>844</v>
      </c>
      <c r="D427" s="48" t="s">
        <v>11</v>
      </c>
      <c r="E427" s="9" t="s">
        <v>163</v>
      </c>
      <c r="F427" s="9"/>
    </row>
    <row r="428" spans="1:6" s="34" customFormat="1" ht="174.6" customHeight="1">
      <c r="A428" s="9">
        <v>424</v>
      </c>
      <c r="B428" s="39" t="s">
        <v>845</v>
      </c>
      <c r="C428" s="43" t="s">
        <v>846</v>
      </c>
      <c r="D428" s="48" t="s">
        <v>11</v>
      </c>
      <c r="E428" s="9" t="s">
        <v>163</v>
      </c>
      <c r="F428" s="9"/>
    </row>
    <row r="429" spans="1:6" s="34" customFormat="1" ht="173.45" customHeight="1">
      <c r="A429" s="9">
        <v>425</v>
      </c>
      <c r="B429" s="39" t="s">
        <v>847</v>
      </c>
      <c r="C429" s="44" t="s">
        <v>848</v>
      </c>
      <c r="D429" s="48" t="s">
        <v>11</v>
      </c>
      <c r="E429" s="9" t="s">
        <v>163</v>
      </c>
      <c r="F429" s="9"/>
    </row>
    <row r="430" spans="1:6" s="34" customFormat="1" ht="331.15" customHeight="1">
      <c r="A430" s="9">
        <v>426</v>
      </c>
      <c r="B430" s="39" t="s">
        <v>849</v>
      </c>
      <c r="C430" s="44" t="s">
        <v>850</v>
      </c>
      <c r="D430" s="48" t="s">
        <v>11</v>
      </c>
      <c r="E430" s="9" t="s">
        <v>163</v>
      </c>
      <c r="F430" s="9"/>
    </row>
    <row r="431" spans="1:6" s="34" customFormat="1" ht="98.45" customHeight="1">
      <c r="A431" s="9">
        <v>427</v>
      </c>
      <c r="B431" s="39" t="s">
        <v>851</v>
      </c>
      <c r="C431" s="44" t="s">
        <v>852</v>
      </c>
      <c r="D431" s="48" t="s">
        <v>11</v>
      </c>
      <c r="E431" s="9" t="s">
        <v>163</v>
      </c>
      <c r="F431" s="9"/>
    </row>
    <row r="432" spans="1:6" s="34" customFormat="1" ht="116.45" customHeight="1">
      <c r="A432" s="9">
        <v>428</v>
      </c>
      <c r="B432" s="39" t="s">
        <v>853</v>
      </c>
      <c r="C432" s="44" t="s">
        <v>854</v>
      </c>
      <c r="D432" s="48" t="s">
        <v>11</v>
      </c>
      <c r="E432" s="9" t="s">
        <v>163</v>
      </c>
      <c r="F432" s="9"/>
    </row>
    <row r="433" spans="1:6" s="34" customFormat="1" ht="117.6" customHeight="1">
      <c r="A433" s="9">
        <v>429</v>
      </c>
      <c r="B433" s="39" t="s">
        <v>855</v>
      </c>
      <c r="C433" s="44" t="s">
        <v>856</v>
      </c>
      <c r="D433" s="48" t="s">
        <v>11</v>
      </c>
      <c r="E433" s="9" t="s">
        <v>163</v>
      </c>
      <c r="F433" s="9"/>
    </row>
    <row r="434" spans="1:6" s="34" customFormat="1" ht="120" customHeight="1">
      <c r="A434" s="9">
        <v>430</v>
      </c>
      <c r="B434" s="39" t="s">
        <v>857</v>
      </c>
      <c r="C434" s="43" t="s">
        <v>858</v>
      </c>
      <c r="D434" s="48" t="s">
        <v>11</v>
      </c>
      <c r="E434" s="9" t="s">
        <v>163</v>
      </c>
      <c r="F434" s="9"/>
    </row>
    <row r="435" spans="1:6" s="34" customFormat="1" ht="111" customHeight="1">
      <c r="A435" s="9">
        <v>431</v>
      </c>
      <c r="B435" s="46" t="s">
        <v>859</v>
      </c>
      <c r="C435" s="43" t="s">
        <v>860</v>
      </c>
      <c r="D435" s="48" t="s">
        <v>11</v>
      </c>
      <c r="E435" s="9" t="s">
        <v>163</v>
      </c>
      <c r="F435" s="9"/>
    </row>
    <row r="436" spans="1:6" s="34" customFormat="1" ht="128.44999999999999" customHeight="1">
      <c r="A436" s="9">
        <v>432</v>
      </c>
      <c r="B436" s="46" t="s">
        <v>861</v>
      </c>
      <c r="C436" s="43" t="s">
        <v>862</v>
      </c>
      <c r="D436" s="48" t="s">
        <v>11</v>
      </c>
      <c r="E436" s="9" t="s">
        <v>163</v>
      </c>
      <c r="F436" s="9"/>
    </row>
    <row r="437" spans="1:6" s="34" customFormat="1" ht="94.9" customHeight="1">
      <c r="A437" s="9">
        <v>433</v>
      </c>
      <c r="B437" s="39" t="s">
        <v>863</v>
      </c>
      <c r="C437" s="43" t="s">
        <v>864</v>
      </c>
      <c r="D437" s="48" t="s">
        <v>11</v>
      </c>
      <c r="E437" s="9" t="s">
        <v>163</v>
      </c>
      <c r="F437" s="9"/>
    </row>
    <row r="438" spans="1:6" s="34" customFormat="1" ht="128.44999999999999" customHeight="1">
      <c r="A438" s="9">
        <v>434</v>
      </c>
      <c r="B438" s="46" t="s">
        <v>865</v>
      </c>
      <c r="C438" s="43" t="s">
        <v>866</v>
      </c>
      <c r="D438" s="48" t="s">
        <v>11</v>
      </c>
      <c r="E438" s="9" t="s">
        <v>163</v>
      </c>
      <c r="F438" s="9"/>
    </row>
    <row r="439" spans="1:6" s="34" customFormat="1" ht="113.45" customHeight="1">
      <c r="A439" s="9">
        <v>435</v>
      </c>
      <c r="B439" s="46" t="s">
        <v>867</v>
      </c>
      <c r="C439" s="43" t="s">
        <v>868</v>
      </c>
      <c r="D439" s="48" t="s">
        <v>11</v>
      </c>
      <c r="E439" s="9" t="s">
        <v>163</v>
      </c>
      <c r="F439" s="9"/>
    </row>
    <row r="440" spans="1:6" s="34" customFormat="1" ht="131.44999999999999" customHeight="1">
      <c r="A440" s="9">
        <v>436</v>
      </c>
      <c r="B440" s="46" t="s">
        <v>869</v>
      </c>
      <c r="C440" s="43" t="s">
        <v>870</v>
      </c>
      <c r="D440" s="48" t="s">
        <v>11</v>
      </c>
      <c r="E440" s="9" t="s">
        <v>163</v>
      </c>
      <c r="F440" s="9"/>
    </row>
    <row r="441" spans="1:6" s="34" customFormat="1" ht="116.45" customHeight="1">
      <c r="A441" s="9">
        <v>437</v>
      </c>
      <c r="B441" s="39" t="s">
        <v>871</v>
      </c>
      <c r="C441" s="43" t="s">
        <v>872</v>
      </c>
      <c r="D441" s="48" t="s">
        <v>11</v>
      </c>
      <c r="E441" s="9" t="s">
        <v>163</v>
      </c>
      <c r="F441" s="9"/>
    </row>
    <row r="442" spans="1:6" s="34" customFormat="1" ht="130.15" customHeight="1">
      <c r="A442" s="9">
        <v>438</v>
      </c>
      <c r="B442" s="46" t="s">
        <v>873</v>
      </c>
      <c r="C442" s="43" t="s">
        <v>874</v>
      </c>
      <c r="D442" s="48" t="s">
        <v>11</v>
      </c>
      <c r="E442" s="9" t="s">
        <v>163</v>
      </c>
      <c r="F442" s="9"/>
    </row>
    <row r="443" spans="1:6" s="34" customFormat="1" ht="120" customHeight="1">
      <c r="A443" s="9">
        <v>439</v>
      </c>
      <c r="B443" s="46" t="s">
        <v>875</v>
      </c>
      <c r="C443" s="43" t="s">
        <v>876</v>
      </c>
      <c r="D443" s="48" t="s">
        <v>11</v>
      </c>
      <c r="E443" s="9" t="s">
        <v>163</v>
      </c>
      <c r="F443" s="9"/>
    </row>
    <row r="444" spans="1:6" s="34" customFormat="1" ht="127.9" customHeight="1">
      <c r="A444" s="9">
        <v>440</v>
      </c>
      <c r="B444" s="46" t="s">
        <v>877</v>
      </c>
      <c r="C444" s="43" t="s">
        <v>878</v>
      </c>
      <c r="D444" s="48" t="s">
        <v>11</v>
      </c>
      <c r="E444" s="9" t="s">
        <v>163</v>
      </c>
      <c r="F444" s="9"/>
    </row>
    <row r="445" spans="1:6" s="34" customFormat="1" ht="117" customHeight="1">
      <c r="A445" s="9">
        <v>441</v>
      </c>
      <c r="B445" s="46" t="s">
        <v>879</v>
      </c>
      <c r="C445" s="43" t="s">
        <v>880</v>
      </c>
      <c r="D445" s="48" t="s">
        <v>11</v>
      </c>
      <c r="E445" s="9" t="s">
        <v>163</v>
      </c>
      <c r="F445" s="9"/>
    </row>
    <row r="446" spans="1:6" s="34" customFormat="1" ht="117.6" customHeight="1">
      <c r="A446" s="9">
        <v>442</v>
      </c>
      <c r="B446" s="46" t="s">
        <v>881</v>
      </c>
      <c r="C446" s="43" t="s">
        <v>882</v>
      </c>
      <c r="D446" s="9" t="s">
        <v>11</v>
      </c>
      <c r="E446" s="9" t="s">
        <v>163</v>
      </c>
      <c r="F446" s="9"/>
    </row>
    <row r="447" spans="1:6" s="34" customFormat="1" ht="115.15" customHeight="1">
      <c r="A447" s="9">
        <v>443</v>
      </c>
      <c r="B447" s="46" t="s">
        <v>883</v>
      </c>
      <c r="C447" s="43" t="s">
        <v>884</v>
      </c>
      <c r="D447" s="48" t="s">
        <v>11</v>
      </c>
      <c r="E447" s="9" t="s">
        <v>163</v>
      </c>
      <c r="F447" s="9"/>
    </row>
    <row r="448" spans="1:6" s="34" customFormat="1" ht="113.45" customHeight="1">
      <c r="A448" s="9">
        <v>444</v>
      </c>
      <c r="B448" s="46" t="s">
        <v>885</v>
      </c>
      <c r="C448" s="43" t="s">
        <v>886</v>
      </c>
      <c r="D448" s="48" t="s">
        <v>11</v>
      </c>
      <c r="E448" s="9" t="s">
        <v>163</v>
      </c>
      <c r="F448" s="9"/>
    </row>
    <row r="449" spans="1:6" s="34" customFormat="1" ht="117" customHeight="1">
      <c r="A449" s="9">
        <v>445</v>
      </c>
      <c r="B449" s="39" t="s">
        <v>887</v>
      </c>
      <c r="C449" s="44" t="s">
        <v>888</v>
      </c>
      <c r="D449" s="48" t="s">
        <v>11</v>
      </c>
      <c r="E449" s="9" t="s">
        <v>163</v>
      </c>
      <c r="F449" s="9"/>
    </row>
    <row r="450" spans="1:6" s="34" customFormat="1" ht="120" customHeight="1">
      <c r="A450" s="9">
        <v>446</v>
      </c>
      <c r="B450" s="39" t="s">
        <v>889</v>
      </c>
      <c r="C450" s="44" t="s">
        <v>890</v>
      </c>
      <c r="D450" s="48" t="s">
        <v>11</v>
      </c>
      <c r="E450" s="9" t="s">
        <v>163</v>
      </c>
      <c r="F450" s="9"/>
    </row>
    <row r="451" spans="1:6" s="34" customFormat="1" ht="114" customHeight="1">
      <c r="A451" s="9">
        <v>447</v>
      </c>
      <c r="B451" s="39" t="s">
        <v>891</v>
      </c>
      <c r="C451" s="44" t="s">
        <v>892</v>
      </c>
      <c r="D451" s="48" t="s">
        <v>11</v>
      </c>
      <c r="E451" s="9" t="s">
        <v>163</v>
      </c>
      <c r="F451" s="9"/>
    </row>
    <row r="452" spans="1:6" s="34" customFormat="1" ht="115.9" customHeight="1">
      <c r="A452" s="9">
        <v>448</v>
      </c>
      <c r="B452" s="39" t="s">
        <v>893</v>
      </c>
      <c r="C452" s="44" t="s">
        <v>894</v>
      </c>
      <c r="D452" s="48" t="s">
        <v>11</v>
      </c>
      <c r="E452" s="9" t="s">
        <v>163</v>
      </c>
      <c r="F452" s="9"/>
    </row>
    <row r="453" spans="1:6" s="34" customFormat="1" ht="115.15" customHeight="1">
      <c r="A453" s="9">
        <v>449</v>
      </c>
      <c r="B453" s="39" t="s">
        <v>895</v>
      </c>
      <c r="C453" s="44" t="s">
        <v>896</v>
      </c>
      <c r="D453" s="48" t="s">
        <v>11</v>
      </c>
      <c r="E453" s="9" t="s">
        <v>163</v>
      </c>
      <c r="F453" s="9"/>
    </row>
    <row r="454" spans="1:6" s="34" customFormat="1" ht="118.15" customHeight="1">
      <c r="A454" s="9">
        <v>450</v>
      </c>
      <c r="B454" s="39" t="s">
        <v>897</v>
      </c>
      <c r="C454" s="44" t="s">
        <v>898</v>
      </c>
      <c r="D454" s="48" t="s">
        <v>11</v>
      </c>
      <c r="E454" s="9" t="s">
        <v>163</v>
      </c>
      <c r="F454" s="9"/>
    </row>
    <row r="455" spans="1:6" s="34" customFormat="1" ht="115.9" customHeight="1">
      <c r="A455" s="9">
        <v>451</v>
      </c>
      <c r="B455" s="46" t="s">
        <v>899</v>
      </c>
      <c r="C455" s="43" t="s">
        <v>900</v>
      </c>
      <c r="D455" s="48" t="s">
        <v>11</v>
      </c>
      <c r="E455" s="9" t="s">
        <v>163</v>
      </c>
      <c r="F455" s="9"/>
    </row>
    <row r="456" spans="1:6" s="34" customFormat="1" ht="114.6" customHeight="1">
      <c r="A456" s="9">
        <v>452</v>
      </c>
      <c r="B456" s="46" t="s">
        <v>901</v>
      </c>
      <c r="C456" s="43" t="s">
        <v>902</v>
      </c>
      <c r="D456" s="48" t="s">
        <v>11</v>
      </c>
      <c r="E456" s="9" t="s">
        <v>163</v>
      </c>
      <c r="F456" s="9"/>
    </row>
    <row r="457" spans="1:6" s="34" customFormat="1" ht="119.45" customHeight="1">
      <c r="A457" s="9">
        <v>453</v>
      </c>
      <c r="B457" s="46" t="s">
        <v>903</v>
      </c>
      <c r="C457" s="43" t="s">
        <v>904</v>
      </c>
      <c r="D457" s="48" t="s">
        <v>11</v>
      </c>
      <c r="E457" s="9" t="s">
        <v>163</v>
      </c>
      <c r="F457" s="9"/>
    </row>
    <row r="458" spans="1:6" s="34" customFormat="1" ht="127.9" customHeight="1">
      <c r="A458" s="9">
        <v>454</v>
      </c>
      <c r="B458" s="46" t="s">
        <v>905</v>
      </c>
      <c r="C458" s="43" t="s">
        <v>906</v>
      </c>
      <c r="D458" s="48" t="s">
        <v>11</v>
      </c>
      <c r="E458" s="9" t="s">
        <v>163</v>
      </c>
      <c r="F458" s="9"/>
    </row>
    <row r="459" spans="1:6" s="34" customFormat="1" ht="127.15" customHeight="1">
      <c r="A459" s="9">
        <v>455</v>
      </c>
      <c r="B459" s="39" t="s">
        <v>907</v>
      </c>
      <c r="C459" s="43" t="s">
        <v>908</v>
      </c>
      <c r="D459" s="48" t="s">
        <v>11</v>
      </c>
      <c r="E459" s="9" t="s">
        <v>163</v>
      </c>
      <c r="F459" s="9"/>
    </row>
    <row r="460" spans="1:6" s="34" customFormat="1" ht="137.44999999999999" customHeight="1">
      <c r="A460" s="9">
        <v>456</v>
      </c>
      <c r="B460" s="39" t="s">
        <v>909</v>
      </c>
      <c r="C460" s="44" t="s">
        <v>910</v>
      </c>
      <c r="D460" s="48" t="s">
        <v>11</v>
      </c>
      <c r="E460" s="9" t="s">
        <v>163</v>
      </c>
      <c r="F460" s="9"/>
    </row>
    <row r="461" spans="1:6" s="34" customFormat="1" ht="115.9" customHeight="1">
      <c r="A461" s="9">
        <v>457</v>
      </c>
      <c r="B461" s="39" t="s">
        <v>911</v>
      </c>
      <c r="C461" s="44" t="s">
        <v>912</v>
      </c>
      <c r="D461" s="48" t="s">
        <v>11</v>
      </c>
      <c r="E461" s="9" t="s">
        <v>163</v>
      </c>
      <c r="F461" s="9"/>
    </row>
    <row r="462" spans="1:6" s="34" customFormat="1" ht="186.6" customHeight="1">
      <c r="A462" s="9">
        <v>458</v>
      </c>
      <c r="B462" s="39" t="s">
        <v>913</v>
      </c>
      <c r="C462" s="44" t="s">
        <v>914</v>
      </c>
      <c r="D462" s="48" t="s">
        <v>11</v>
      </c>
      <c r="E462" s="9" t="s">
        <v>163</v>
      </c>
      <c r="F462" s="9"/>
    </row>
    <row r="463" spans="1:6" s="34" customFormat="1" ht="179.45" customHeight="1">
      <c r="A463" s="9">
        <v>459</v>
      </c>
      <c r="B463" s="39" t="s">
        <v>915</v>
      </c>
      <c r="C463" s="44" t="s">
        <v>916</v>
      </c>
      <c r="D463" s="48" t="s">
        <v>11</v>
      </c>
      <c r="E463" s="9" t="s">
        <v>163</v>
      </c>
      <c r="F463" s="9"/>
    </row>
    <row r="464" spans="1:6" s="34" customFormat="1" ht="144.94999999999999" customHeight="1">
      <c r="A464" s="9">
        <v>460</v>
      </c>
      <c r="B464" s="39" t="s">
        <v>917</v>
      </c>
      <c r="C464" s="44" t="s">
        <v>918</v>
      </c>
      <c r="D464" s="9" t="s">
        <v>11</v>
      </c>
      <c r="E464" s="9" t="s">
        <v>163</v>
      </c>
      <c r="F464" s="9"/>
    </row>
    <row r="465" spans="1:6" s="34" customFormat="1" ht="164.1" customHeight="1">
      <c r="A465" s="9">
        <v>461</v>
      </c>
      <c r="B465" s="39" t="s">
        <v>919</v>
      </c>
      <c r="C465" s="44" t="s">
        <v>920</v>
      </c>
      <c r="D465" s="48" t="s">
        <v>11</v>
      </c>
      <c r="E465" s="9" t="s">
        <v>163</v>
      </c>
      <c r="F465" s="9"/>
    </row>
    <row r="466" spans="1:6" s="34" customFormat="1" ht="127.9" customHeight="1">
      <c r="A466" s="9">
        <v>462</v>
      </c>
      <c r="B466" s="39" t="s">
        <v>921</v>
      </c>
      <c r="C466" s="44" t="s">
        <v>922</v>
      </c>
      <c r="D466" s="48" t="s">
        <v>11</v>
      </c>
      <c r="E466" s="9" t="s">
        <v>163</v>
      </c>
      <c r="F466" s="9"/>
    </row>
    <row r="467" spans="1:6" s="34" customFormat="1" ht="134.44999999999999" customHeight="1">
      <c r="A467" s="9">
        <v>463</v>
      </c>
      <c r="B467" s="39" t="s">
        <v>923</v>
      </c>
      <c r="C467" s="44" t="s">
        <v>924</v>
      </c>
      <c r="D467" s="48" t="s">
        <v>11</v>
      </c>
      <c r="E467" s="9" t="s">
        <v>163</v>
      </c>
      <c r="F467" s="9"/>
    </row>
    <row r="468" spans="1:6" s="34" customFormat="1" ht="136.15" customHeight="1">
      <c r="A468" s="9">
        <v>464</v>
      </c>
      <c r="B468" s="39" t="s">
        <v>925</v>
      </c>
      <c r="C468" s="43" t="s">
        <v>926</v>
      </c>
      <c r="D468" s="48" t="s">
        <v>11</v>
      </c>
      <c r="E468" s="9" t="s">
        <v>163</v>
      </c>
      <c r="F468" s="9"/>
    </row>
    <row r="469" spans="1:6" s="34" customFormat="1" ht="142.15" customHeight="1">
      <c r="A469" s="9">
        <v>465</v>
      </c>
      <c r="B469" s="39" t="s">
        <v>927</v>
      </c>
      <c r="C469" s="43" t="s">
        <v>928</v>
      </c>
      <c r="D469" s="48" t="s">
        <v>11</v>
      </c>
      <c r="E469" s="9" t="s">
        <v>163</v>
      </c>
      <c r="F469" s="9"/>
    </row>
    <row r="470" spans="1:6" s="34" customFormat="1" ht="118.9" customHeight="1">
      <c r="A470" s="9">
        <v>466</v>
      </c>
      <c r="B470" s="39" t="s">
        <v>929</v>
      </c>
      <c r="C470" s="44" t="s">
        <v>930</v>
      </c>
      <c r="D470" s="48" t="s">
        <v>11</v>
      </c>
      <c r="E470" s="9" t="s">
        <v>163</v>
      </c>
      <c r="F470" s="9"/>
    </row>
    <row r="471" spans="1:6" s="34" customFormat="1" ht="118.9" customHeight="1">
      <c r="A471" s="9">
        <v>467</v>
      </c>
      <c r="B471" s="39" t="s">
        <v>931</v>
      </c>
      <c r="C471" s="44" t="s">
        <v>932</v>
      </c>
      <c r="D471" s="48" t="s">
        <v>11</v>
      </c>
      <c r="E471" s="9" t="s">
        <v>163</v>
      </c>
      <c r="F471" s="9"/>
    </row>
    <row r="472" spans="1:6" s="34" customFormat="1" ht="116.45" customHeight="1">
      <c r="A472" s="9">
        <v>468</v>
      </c>
      <c r="B472" s="39" t="s">
        <v>933</v>
      </c>
      <c r="C472" s="43" t="s">
        <v>934</v>
      </c>
      <c r="D472" s="48" t="s">
        <v>11</v>
      </c>
      <c r="E472" s="9" t="s">
        <v>163</v>
      </c>
      <c r="F472" s="9"/>
    </row>
    <row r="473" spans="1:6" s="34" customFormat="1" ht="115.9" customHeight="1">
      <c r="A473" s="9">
        <v>469</v>
      </c>
      <c r="B473" s="39" t="s">
        <v>935</v>
      </c>
      <c r="C473" s="43" t="s">
        <v>936</v>
      </c>
      <c r="D473" s="48" t="s">
        <v>11</v>
      </c>
      <c r="E473" s="9" t="s">
        <v>163</v>
      </c>
      <c r="F473" s="9"/>
    </row>
    <row r="474" spans="1:6" s="34" customFormat="1" ht="110.45" customHeight="1">
      <c r="A474" s="9">
        <v>470</v>
      </c>
      <c r="B474" s="39" t="s">
        <v>937</v>
      </c>
      <c r="C474" s="44" t="s">
        <v>938</v>
      </c>
      <c r="D474" s="48" t="s">
        <v>11</v>
      </c>
      <c r="E474" s="9" t="s">
        <v>163</v>
      </c>
      <c r="F474" s="9"/>
    </row>
    <row r="475" spans="1:6" s="34" customFormat="1" ht="109.15" customHeight="1">
      <c r="A475" s="9">
        <v>471</v>
      </c>
      <c r="B475" s="39" t="s">
        <v>939</v>
      </c>
      <c r="C475" s="44" t="s">
        <v>940</v>
      </c>
      <c r="D475" s="48" t="s">
        <v>11</v>
      </c>
      <c r="E475" s="9" t="s">
        <v>163</v>
      </c>
      <c r="F475" s="9"/>
    </row>
    <row r="476" spans="1:6" s="34" customFormat="1" ht="99" customHeight="1">
      <c r="A476" s="9">
        <v>472</v>
      </c>
      <c r="B476" s="39" t="s">
        <v>941</v>
      </c>
      <c r="C476" s="44" t="s">
        <v>942</v>
      </c>
      <c r="D476" s="48" t="s">
        <v>11</v>
      </c>
      <c r="E476" s="9" t="s">
        <v>163</v>
      </c>
      <c r="F476" s="9"/>
    </row>
    <row r="477" spans="1:6" s="34" customFormat="1" ht="117.6" customHeight="1">
      <c r="A477" s="9">
        <v>473</v>
      </c>
      <c r="B477" s="39" t="s">
        <v>943</v>
      </c>
      <c r="C477" s="44" t="s">
        <v>944</v>
      </c>
      <c r="D477" s="48" t="s">
        <v>11</v>
      </c>
      <c r="E477" s="9" t="s">
        <v>163</v>
      </c>
      <c r="F477" s="9"/>
    </row>
    <row r="478" spans="1:6" s="34" customFormat="1" ht="313.14999999999998" customHeight="1">
      <c r="A478" s="9">
        <v>474</v>
      </c>
      <c r="B478" s="39" t="s">
        <v>945</v>
      </c>
      <c r="C478" s="44" t="s">
        <v>946</v>
      </c>
      <c r="D478" s="48" t="s">
        <v>11</v>
      </c>
      <c r="E478" s="9" t="s">
        <v>163</v>
      </c>
      <c r="F478" s="9"/>
    </row>
    <row r="479" spans="1:6" s="34" customFormat="1" ht="174.6" customHeight="1">
      <c r="A479" s="9">
        <v>475</v>
      </c>
      <c r="B479" s="39" t="s">
        <v>947</v>
      </c>
      <c r="C479" s="44" t="s">
        <v>948</v>
      </c>
      <c r="D479" s="48" t="s">
        <v>11</v>
      </c>
      <c r="E479" s="9" t="s">
        <v>163</v>
      </c>
      <c r="F479" s="9"/>
    </row>
    <row r="480" spans="1:6" s="34" customFormat="1" ht="160.15" customHeight="1">
      <c r="A480" s="9">
        <v>476</v>
      </c>
      <c r="B480" s="39" t="s">
        <v>949</v>
      </c>
      <c r="C480" s="44" t="s">
        <v>950</v>
      </c>
      <c r="D480" s="48" t="s">
        <v>11</v>
      </c>
      <c r="E480" s="9" t="s">
        <v>163</v>
      </c>
      <c r="F480" s="9"/>
    </row>
    <row r="481" spans="1:6" s="34" customFormat="1" ht="168.6" customHeight="1">
      <c r="A481" s="9">
        <v>477</v>
      </c>
      <c r="B481" s="39" t="s">
        <v>951</v>
      </c>
      <c r="C481" s="44" t="s">
        <v>952</v>
      </c>
      <c r="D481" s="48" t="s">
        <v>11</v>
      </c>
      <c r="E481" s="9" t="s">
        <v>163</v>
      </c>
      <c r="F481" s="9"/>
    </row>
    <row r="482" spans="1:6" s="34" customFormat="1" ht="174" customHeight="1">
      <c r="A482" s="9">
        <v>478</v>
      </c>
      <c r="B482" s="39" t="s">
        <v>953</v>
      </c>
      <c r="C482" s="44" t="s">
        <v>954</v>
      </c>
      <c r="D482" s="48" t="s">
        <v>11</v>
      </c>
      <c r="E482" s="9" t="s">
        <v>163</v>
      </c>
      <c r="F482" s="9"/>
    </row>
    <row r="483" spans="1:6" s="34" customFormat="1" ht="156" customHeight="1">
      <c r="A483" s="9">
        <v>479</v>
      </c>
      <c r="B483" s="39" t="s">
        <v>955</v>
      </c>
      <c r="C483" s="44" t="s">
        <v>956</v>
      </c>
      <c r="D483" s="48" t="s">
        <v>11</v>
      </c>
      <c r="E483" s="9" t="s">
        <v>163</v>
      </c>
      <c r="F483" s="9"/>
    </row>
    <row r="484" spans="1:6" s="34" customFormat="1" ht="153.6" customHeight="1">
      <c r="A484" s="9">
        <v>480</v>
      </c>
      <c r="B484" s="39" t="s">
        <v>957</v>
      </c>
      <c r="C484" s="44" t="s">
        <v>958</v>
      </c>
      <c r="D484" s="48" t="s">
        <v>11</v>
      </c>
      <c r="E484" s="9" t="s">
        <v>163</v>
      </c>
      <c r="F484" s="9"/>
    </row>
    <row r="485" spans="1:6" s="34" customFormat="1" ht="129.6" customHeight="1">
      <c r="A485" s="9">
        <v>481</v>
      </c>
      <c r="B485" s="39" t="s">
        <v>959</v>
      </c>
      <c r="C485" s="44" t="s">
        <v>960</v>
      </c>
      <c r="D485" s="48" t="s">
        <v>11</v>
      </c>
      <c r="E485" s="9" t="s">
        <v>163</v>
      </c>
      <c r="F485" s="9"/>
    </row>
    <row r="486" spans="1:6" s="34" customFormat="1" ht="148.15" customHeight="1">
      <c r="A486" s="9">
        <v>482</v>
      </c>
      <c r="B486" s="39" t="s">
        <v>961</v>
      </c>
      <c r="C486" s="44" t="s">
        <v>962</v>
      </c>
      <c r="D486" s="48" t="s">
        <v>11</v>
      </c>
      <c r="E486" s="9" t="s">
        <v>163</v>
      </c>
      <c r="F486" s="9"/>
    </row>
    <row r="487" spans="1:6" s="34" customFormat="1" ht="146.44999999999999" customHeight="1">
      <c r="A487" s="9">
        <v>483</v>
      </c>
      <c r="B487" s="39" t="s">
        <v>963</v>
      </c>
      <c r="C487" s="44" t="s">
        <v>964</v>
      </c>
      <c r="D487" s="48" t="s">
        <v>11</v>
      </c>
      <c r="E487" s="9" t="s">
        <v>163</v>
      </c>
      <c r="F487" s="9"/>
    </row>
    <row r="488" spans="1:6" s="34" customFormat="1" ht="129.6" customHeight="1">
      <c r="A488" s="9">
        <v>484</v>
      </c>
      <c r="B488" s="39" t="s">
        <v>965</v>
      </c>
      <c r="C488" s="44" t="s">
        <v>966</v>
      </c>
      <c r="D488" s="48" t="s">
        <v>11</v>
      </c>
      <c r="E488" s="9" t="s">
        <v>163</v>
      </c>
      <c r="F488" s="9"/>
    </row>
    <row r="489" spans="1:6" s="34" customFormat="1" ht="129" customHeight="1">
      <c r="A489" s="9">
        <v>485</v>
      </c>
      <c r="B489" s="39" t="s">
        <v>967</v>
      </c>
      <c r="C489" s="44" t="s">
        <v>968</v>
      </c>
      <c r="D489" s="48" t="s">
        <v>11</v>
      </c>
      <c r="E489" s="9" t="s">
        <v>163</v>
      </c>
      <c r="F489" s="9"/>
    </row>
    <row r="490" spans="1:6" s="34" customFormat="1" ht="133.15" customHeight="1">
      <c r="A490" s="9">
        <v>486</v>
      </c>
      <c r="B490" s="39" t="s">
        <v>969</v>
      </c>
      <c r="C490" s="44" t="s">
        <v>970</v>
      </c>
      <c r="D490" s="48" t="s">
        <v>11</v>
      </c>
      <c r="E490" s="9" t="s">
        <v>163</v>
      </c>
      <c r="F490" s="9"/>
    </row>
    <row r="491" spans="1:6" s="34" customFormat="1" ht="131.44999999999999" customHeight="1">
      <c r="A491" s="9">
        <v>487</v>
      </c>
      <c r="B491" s="39" t="s">
        <v>971</v>
      </c>
      <c r="C491" s="44" t="s">
        <v>972</v>
      </c>
      <c r="D491" s="48" t="s">
        <v>11</v>
      </c>
      <c r="E491" s="9" t="s">
        <v>163</v>
      </c>
      <c r="F491" s="9"/>
    </row>
    <row r="492" spans="1:6" s="34" customFormat="1" ht="316.89999999999998" customHeight="1">
      <c r="A492" s="9">
        <v>488</v>
      </c>
      <c r="B492" s="39" t="s">
        <v>973</v>
      </c>
      <c r="C492" s="44" t="s">
        <v>974</v>
      </c>
      <c r="D492" s="48" t="s">
        <v>11</v>
      </c>
      <c r="E492" s="9" t="s">
        <v>163</v>
      </c>
      <c r="F492" s="9"/>
    </row>
    <row r="493" spans="1:6" s="34" customFormat="1" ht="145.15" customHeight="1">
      <c r="A493" s="9">
        <v>489</v>
      </c>
      <c r="B493" s="39" t="s">
        <v>975</v>
      </c>
      <c r="C493" s="44" t="s">
        <v>976</v>
      </c>
      <c r="D493" s="48" t="s">
        <v>11</v>
      </c>
      <c r="E493" s="9" t="s">
        <v>163</v>
      </c>
      <c r="F493" s="9"/>
    </row>
    <row r="494" spans="1:6" s="34" customFormat="1" ht="142.9" customHeight="1">
      <c r="A494" s="9">
        <v>490</v>
      </c>
      <c r="B494" s="39" t="s">
        <v>977</v>
      </c>
      <c r="C494" s="44" t="s">
        <v>978</v>
      </c>
      <c r="D494" s="48" t="s">
        <v>11</v>
      </c>
      <c r="E494" s="9" t="s">
        <v>163</v>
      </c>
      <c r="F494" s="9"/>
    </row>
    <row r="495" spans="1:6" s="34" customFormat="1" ht="153.6" customHeight="1">
      <c r="A495" s="9">
        <v>491</v>
      </c>
      <c r="B495" s="39" t="s">
        <v>979</v>
      </c>
      <c r="C495" s="44" t="s">
        <v>980</v>
      </c>
      <c r="D495" s="9" t="s">
        <v>11</v>
      </c>
      <c r="E495" s="9" t="s">
        <v>163</v>
      </c>
      <c r="F495" s="9"/>
    </row>
    <row r="496" spans="1:6" s="34" customFormat="1" ht="162" customHeight="1">
      <c r="A496" s="9">
        <v>492</v>
      </c>
      <c r="B496" s="39" t="s">
        <v>981</v>
      </c>
      <c r="C496" s="44" t="s">
        <v>982</v>
      </c>
      <c r="D496" s="48" t="s">
        <v>11</v>
      </c>
      <c r="E496" s="9" t="s">
        <v>163</v>
      </c>
      <c r="F496" s="9"/>
    </row>
    <row r="497" spans="1:6" s="34" customFormat="1" ht="145.9" customHeight="1">
      <c r="A497" s="9">
        <v>493</v>
      </c>
      <c r="B497" s="39" t="s">
        <v>983</v>
      </c>
      <c r="C497" s="44" t="s">
        <v>984</v>
      </c>
      <c r="D497" s="48" t="s">
        <v>11</v>
      </c>
      <c r="E497" s="9" t="s">
        <v>163</v>
      </c>
      <c r="F497" s="9"/>
    </row>
    <row r="498" spans="1:6" s="34" customFormat="1" ht="145.9" customHeight="1">
      <c r="A498" s="9">
        <v>494</v>
      </c>
      <c r="B498" s="39" t="s">
        <v>985</v>
      </c>
      <c r="C498" s="44" t="s">
        <v>986</v>
      </c>
      <c r="D498" s="48" t="s">
        <v>11</v>
      </c>
      <c r="E498" s="9" t="s">
        <v>163</v>
      </c>
      <c r="F498" s="9"/>
    </row>
    <row r="499" spans="1:6" s="34" customFormat="1" ht="150" customHeight="1">
      <c r="A499" s="9">
        <v>495</v>
      </c>
      <c r="B499" s="39" t="s">
        <v>987</v>
      </c>
      <c r="C499" s="44" t="s">
        <v>988</v>
      </c>
      <c r="D499" s="48" t="s">
        <v>11</v>
      </c>
      <c r="E499" s="9" t="s">
        <v>163</v>
      </c>
      <c r="F499" s="9"/>
    </row>
    <row r="500" spans="1:6" s="34" customFormat="1" ht="171" customHeight="1">
      <c r="A500" s="9">
        <v>496</v>
      </c>
      <c r="B500" s="39" t="s">
        <v>989</v>
      </c>
      <c r="C500" s="44" t="s">
        <v>990</v>
      </c>
      <c r="D500" s="48" t="s">
        <v>11</v>
      </c>
      <c r="E500" s="9" t="s">
        <v>163</v>
      </c>
      <c r="F500" s="9"/>
    </row>
    <row r="501" spans="1:6" s="34" customFormat="1" ht="145.9" customHeight="1">
      <c r="A501" s="9">
        <v>497</v>
      </c>
      <c r="B501" s="39" t="s">
        <v>991</v>
      </c>
      <c r="C501" s="44" t="s">
        <v>992</v>
      </c>
      <c r="D501" s="48" t="s">
        <v>11</v>
      </c>
      <c r="E501" s="9" t="s">
        <v>163</v>
      </c>
      <c r="F501" s="9"/>
    </row>
    <row r="502" spans="1:6" s="34" customFormat="1" ht="144" customHeight="1">
      <c r="A502" s="9">
        <v>498</v>
      </c>
      <c r="B502" s="39" t="s">
        <v>993</v>
      </c>
      <c r="C502" s="44" t="s">
        <v>994</v>
      </c>
      <c r="D502" s="48" t="s">
        <v>11</v>
      </c>
      <c r="E502" s="9" t="s">
        <v>163</v>
      </c>
      <c r="F502" s="9"/>
    </row>
    <row r="503" spans="1:6" s="34" customFormat="1" ht="147" customHeight="1">
      <c r="A503" s="9">
        <v>499</v>
      </c>
      <c r="B503" s="39" t="s">
        <v>995</v>
      </c>
      <c r="C503" s="44" t="s">
        <v>996</v>
      </c>
      <c r="D503" s="48" t="s">
        <v>11</v>
      </c>
      <c r="E503" s="9" t="s">
        <v>163</v>
      </c>
      <c r="F503" s="9"/>
    </row>
    <row r="504" spans="1:6" s="34" customFormat="1" ht="265.14999999999998" customHeight="1">
      <c r="A504" s="9">
        <v>500</v>
      </c>
      <c r="B504" s="44" t="s">
        <v>997</v>
      </c>
      <c r="C504" s="44" t="s">
        <v>998</v>
      </c>
      <c r="D504" s="48" t="s">
        <v>11</v>
      </c>
      <c r="E504" s="9" t="s">
        <v>163</v>
      </c>
      <c r="F504" s="9"/>
    </row>
    <row r="505" spans="1:6" s="34" customFormat="1" ht="137.44999999999999" customHeight="1">
      <c r="A505" s="9">
        <v>501</v>
      </c>
      <c r="B505" s="39" t="s">
        <v>999</v>
      </c>
      <c r="C505" s="44" t="s">
        <v>1000</v>
      </c>
      <c r="D505" s="48" t="s">
        <v>11</v>
      </c>
      <c r="E505" s="9" t="s">
        <v>163</v>
      </c>
      <c r="F505" s="9"/>
    </row>
    <row r="506" spans="1:6" s="34" customFormat="1" ht="129" customHeight="1">
      <c r="A506" s="9">
        <v>502</v>
      </c>
      <c r="B506" s="39" t="s">
        <v>1001</v>
      </c>
      <c r="C506" s="44" t="s">
        <v>1002</v>
      </c>
      <c r="D506" s="48" t="s">
        <v>11</v>
      </c>
      <c r="E506" s="9" t="s">
        <v>163</v>
      </c>
      <c r="F506" s="9"/>
    </row>
    <row r="507" spans="1:6" s="34" customFormat="1" ht="225" customHeight="1">
      <c r="A507" s="9">
        <v>503</v>
      </c>
      <c r="B507" s="39" t="s">
        <v>1003</v>
      </c>
      <c r="C507" s="44" t="s">
        <v>1004</v>
      </c>
      <c r="D507" s="48" t="s">
        <v>11</v>
      </c>
      <c r="E507" s="9" t="s">
        <v>163</v>
      </c>
      <c r="F507" s="9"/>
    </row>
    <row r="508" spans="1:6" s="34" customFormat="1" ht="139.15" customHeight="1">
      <c r="A508" s="9">
        <v>504</v>
      </c>
      <c r="B508" s="39" t="s">
        <v>1005</v>
      </c>
      <c r="C508" s="44" t="s">
        <v>1006</v>
      </c>
      <c r="D508" s="48" t="s">
        <v>11</v>
      </c>
      <c r="E508" s="9" t="s">
        <v>163</v>
      </c>
      <c r="F508" s="9"/>
    </row>
    <row r="509" spans="1:6" s="34" customFormat="1" ht="204" customHeight="1">
      <c r="A509" s="9">
        <v>505</v>
      </c>
      <c r="B509" s="39" t="s">
        <v>1007</v>
      </c>
      <c r="C509" s="44" t="s">
        <v>1008</v>
      </c>
      <c r="D509" s="48" t="s">
        <v>11</v>
      </c>
      <c r="E509" s="9" t="s">
        <v>163</v>
      </c>
      <c r="F509" s="9"/>
    </row>
    <row r="510" spans="1:6" s="34" customFormat="1" ht="137.44999999999999" customHeight="1">
      <c r="A510" s="9">
        <v>506</v>
      </c>
      <c r="B510" s="39" t="s">
        <v>1009</v>
      </c>
      <c r="C510" s="44" t="s">
        <v>1010</v>
      </c>
      <c r="D510" s="48" t="s">
        <v>11</v>
      </c>
      <c r="E510" s="9" t="s">
        <v>163</v>
      </c>
      <c r="F510" s="9"/>
    </row>
    <row r="511" spans="1:6" s="34" customFormat="1" ht="137.44999999999999" customHeight="1">
      <c r="A511" s="9">
        <v>507</v>
      </c>
      <c r="B511" s="39" t="s">
        <v>1011</v>
      </c>
      <c r="C511" s="44" t="s">
        <v>1012</v>
      </c>
      <c r="D511" s="48" t="s">
        <v>11</v>
      </c>
      <c r="E511" s="9" t="s">
        <v>163</v>
      </c>
      <c r="F511" s="9"/>
    </row>
    <row r="512" spans="1:6" s="34" customFormat="1" ht="137.44999999999999" customHeight="1">
      <c r="A512" s="9">
        <v>508</v>
      </c>
      <c r="B512" s="39" t="s">
        <v>1013</v>
      </c>
      <c r="C512" s="44" t="s">
        <v>1014</v>
      </c>
      <c r="D512" s="48" t="s">
        <v>11</v>
      </c>
      <c r="E512" s="9" t="s">
        <v>163</v>
      </c>
      <c r="F512" s="9"/>
    </row>
    <row r="513" spans="1:6" s="34" customFormat="1" ht="127.9" customHeight="1">
      <c r="A513" s="9">
        <v>509</v>
      </c>
      <c r="B513" s="39" t="s">
        <v>1015</v>
      </c>
      <c r="C513" s="44" t="s">
        <v>1016</v>
      </c>
      <c r="D513" s="48" t="s">
        <v>11</v>
      </c>
      <c r="E513" s="9" t="s">
        <v>163</v>
      </c>
      <c r="F513" s="9"/>
    </row>
    <row r="514" spans="1:6" s="34" customFormat="1" ht="139.9" customHeight="1">
      <c r="A514" s="9">
        <v>510</v>
      </c>
      <c r="B514" s="39" t="s">
        <v>1017</v>
      </c>
      <c r="C514" s="44" t="s">
        <v>1018</v>
      </c>
      <c r="D514" s="48" t="s">
        <v>11</v>
      </c>
      <c r="E514" s="9" t="s">
        <v>163</v>
      </c>
      <c r="F514" s="9"/>
    </row>
    <row r="515" spans="1:6" s="34" customFormat="1" ht="133.15" customHeight="1">
      <c r="A515" s="9">
        <v>511</v>
      </c>
      <c r="B515" s="39" t="s">
        <v>1019</v>
      </c>
      <c r="C515" s="44" t="s">
        <v>1020</v>
      </c>
      <c r="D515" s="48" t="s">
        <v>11</v>
      </c>
      <c r="E515" s="9" t="s">
        <v>163</v>
      </c>
      <c r="F515" s="9"/>
    </row>
    <row r="516" spans="1:6" s="34" customFormat="1" ht="133.15" customHeight="1">
      <c r="A516" s="9">
        <v>512</v>
      </c>
      <c r="B516" s="39" t="s">
        <v>1021</v>
      </c>
      <c r="C516" s="44" t="s">
        <v>1022</v>
      </c>
      <c r="D516" s="48" t="s">
        <v>11</v>
      </c>
      <c r="E516" s="9" t="s">
        <v>163</v>
      </c>
      <c r="F516" s="9"/>
    </row>
    <row r="517" spans="1:6" s="34" customFormat="1" ht="152.44999999999999" customHeight="1">
      <c r="A517" s="9">
        <v>513</v>
      </c>
      <c r="B517" s="39" t="s">
        <v>1023</v>
      </c>
      <c r="C517" s="44" t="s">
        <v>1024</v>
      </c>
      <c r="D517" s="48" t="s">
        <v>11</v>
      </c>
      <c r="E517" s="9" t="s">
        <v>163</v>
      </c>
      <c r="F517" s="9"/>
    </row>
    <row r="518" spans="1:6" s="34" customFormat="1" ht="152.44999999999999" customHeight="1">
      <c r="A518" s="9">
        <v>514</v>
      </c>
      <c r="B518" s="39" t="s">
        <v>1025</v>
      </c>
      <c r="C518" s="44" t="s">
        <v>1026</v>
      </c>
      <c r="D518" s="48" t="s">
        <v>11</v>
      </c>
      <c r="E518" s="9" t="s">
        <v>163</v>
      </c>
      <c r="F518" s="9"/>
    </row>
    <row r="519" spans="1:6" s="34" customFormat="1" ht="169.9" customHeight="1">
      <c r="A519" s="9">
        <v>515</v>
      </c>
      <c r="B519" s="39" t="s">
        <v>1027</v>
      </c>
      <c r="C519" s="44" t="s">
        <v>1028</v>
      </c>
      <c r="D519" s="48" t="s">
        <v>11</v>
      </c>
      <c r="E519" s="9" t="s">
        <v>163</v>
      </c>
      <c r="F519" s="9"/>
    </row>
    <row r="520" spans="1:6" s="34" customFormat="1" ht="133.15" customHeight="1">
      <c r="A520" s="9">
        <v>516</v>
      </c>
      <c r="B520" s="39" t="s">
        <v>1029</v>
      </c>
      <c r="C520" s="44" t="s">
        <v>1030</v>
      </c>
      <c r="D520" s="48" t="s">
        <v>11</v>
      </c>
      <c r="E520" s="9" t="s">
        <v>163</v>
      </c>
      <c r="F520" s="9"/>
    </row>
    <row r="521" spans="1:6" s="34" customFormat="1" ht="147" customHeight="1">
      <c r="A521" s="9">
        <v>517</v>
      </c>
      <c r="B521" s="39" t="s">
        <v>1031</v>
      </c>
      <c r="C521" s="44" t="s">
        <v>1032</v>
      </c>
      <c r="D521" s="48" t="s">
        <v>11</v>
      </c>
      <c r="E521" s="9" t="s">
        <v>163</v>
      </c>
      <c r="F521" s="9"/>
    </row>
    <row r="522" spans="1:6" s="34" customFormat="1" ht="156.6" customHeight="1">
      <c r="A522" s="9">
        <v>518</v>
      </c>
      <c r="B522" s="39" t="s">
        <v>1033</v>
      </c>
      <c r="C522" s="44" t="s">
        <v>1034</v>
      </c>
      <c r="D522" s="48" t="s">
        <v>11</v>
      </c>
      <c r="E522" s="9" t="s">
        <v>163</v>
      </c>
      <c r="F522" s="9"/>
    </row>
    <row r="523" spans="1:6" s="34" customFormat="1" ht="234" customHeight="1">
      <c r="A523" s="9">
        <v>519</v>
      </c>
      <c r="B523" s="39" t="s">
        <v>1035</v>
      </c>
      <c r="C523" s="39" t="s">
        <v>1036</v>
      </c>
      <c r="D523" s="48" t="s">
        <v>11</v>
      </c>
      <c r="E523" s="9" t="s">
        <v>163</v>
      </c>
      <c r="F523" s="9"/>
    </row>
    <row r="524" spans="1:6" s="34" customFormat="1" ht="116.45" customHeight="1">
      <c r="A524" s="9">
        <v>520</v>
      </c>
      <c r="B524" s="39" t="s">
        <v>1037</v>
      </c>
      <c r="C524" s="44" t="s">
        <v>1038</v>
      </c>
      <c r="D524" s="48" t="s">
        <v>11</v>
      </c>
      <c r="E524" s="9" t="s">
        <v>163</v>
      </c>
      <c r="F524" s="9"/>
    </row>
    <row r="525" spans="1:6" s="34" customFormat="1" ht="101.45" customHeight="1">
      <c r="A525" s="9">
        <v>521</v>
      </c>
      <c r="B525" s="39" t="s">
        <v>1039</v>
      </c>
      <c r="C525" s="44" t="s">
        <v>1040</v>
      </c>
      <c r="D525" s="48" t="s">
        <v>11</v>
      </c>
      <c r="E525" s="9" t="s">
        <v>163</v>
      </c>
      <c r="F525" s="9"/>
    </row>
    <row r="526" spans="1:6" s="34" customFormat="1" ht="111" customHeight="1">
      <c r="A526" s="9">
        <v>522</v>
      </c>
      <c r="B526" s="39" t="s">
        <v>1041</v>
      </c>
      <c r="C526" s="44" t="s">
        <v>1042</v>
      </c>
      <c r="D526" s="48" t="s">
        <v>11</v>
      </c>
      <c r="E526" s="9" t="s">
        <v>163</v>
      </c>
      <c r="F526" s="9"/>
    </row>
    <row r="527" spans="1:6" s="34" customFormat="1" ht="115.15" customHeight="1">
      <c r="A527" s="9">
        <v>523</v>
      </c>
      <c r="B527" s="39" t="s">
        <v>1043</v>
      </c>
      <c r="C527" s="44" t="s">
        <v>1044</v>
      </c>
      <c r="D527" s="48" t="s">
        <v>11</v>
      </c>
      <c r="E527" s="9" t="s">
        <v>163</v>
      </c>
      <c r="F527" s="9"/>
    </row>
    <row r="528" spans="1:6" s="34" customFormat="1" ht="111" customHeight="1">
      <c r="A528" s="9">
        <v>524</v>
      </c>
      <c r="B528" s="39" t="s">
        <v>1045</v>
      </c>
      <c r="C528" s="44" t="s">
        <v>1046</v>
      </c>
      <c r="D528" s="48" t="s">
        <v>11</v>
      </c>
      <c r="E528" s="9" t="s">
        <v>163</v>
      </c>
      <c r="F528" s="9"/>
    </row>
    <row r="529" spans="1:6" s="34" customFormat="1" ht="283.89999999999998" customHeight="1">
      <c r="A529" s="9">
        <v>525</v>
      </c>
      <c r="B529" s="39" t="s">
        <v>1047</v>
      </c>
      <c r="C529" s="44" t="s">
        <v>1048</v>
      </c>
      <c r="D529" s="48" t="s">
        <v>11</v>
      </c>
      <c r="E529" s="9" t="s">
        <v>163</v>
      </c>
      <c r="F529" s="9"/>
    </row>
    <row r="530" spans="1:6" s="34" customFormat="1" ht="132" customHeight="1">
      <c r="A530" s="9">
        <v>526</v>
      </c>
      <c r="B530" s="39" t="s">
        <v>1049</v>
      </c>
      <c r="C530" s="44" t="s">
        <v>1050</v>
      </c>
      <c r="D530" s="48" t="s">
        <v>11</v>
      </c>
      <c r="E530" s="9" t="s">
        <v>163</v>
      </c>
      <c r="F530" s="9"/>
    </row>
    <row r="531" spans="1:6" s="34" customFormat="1" ht="127.9" customHeight="1">
      <c r="A531" s="9">
        <v>527</v>
      </c>
      <c r="B531" s="39" t="s">
        <v>1051</v>
      </c>
      <c r="C531" s="44" t="s">
        <v>1052</v>
      </c>
      <c r="D531" s="48" t="s">
        <v>11</v>
      </c>
      <c r="E531" s="9" t="s">
        <v>163</v>
      </c>
      <c r="F531" s="9"/>
    </row>
    <row r="532" spans="1:6" s="34" customFormat="1" ht="114.6" customHeight="1">
      <c r="A532" s="9">
        <v>528</v>
      </c>
      <c r="B532" s="39" t="s">
        <v>1053</v>
      </c>
      <c r="C532" s="44" t="s">
        <v>1054</v>
      </c>
      <c r="D532" s="48" t="s">
        <v>11</v>
      </c>
      <c r="E532" s="9" t="s">
        <v>163</v>
      </c>
      <c r="F532" s="9"/>
    </row>
    <row r="533" spans="1:6" s="34" customFormat="1" ht="118.9" customHeight="1">
      <c r="A533" s="9">
        <v>529</v>
      </c>
      <c r="B533" s="39" t="s">
        <v>1055</v>
      </c>
      <c r="C533" s="44" t="s">
        <v>1056</v>
      </c>
      <c r="D533" s="48" t="s">
        <v>11</v>
      </c>
      <c r="E533" s="9" t="s">
        <v>163</v>
      </c>
      <c r="F533" s="9"/>
    </row>
    <row r="534" spans="1:6" s="34" customFormat="1" ht="133.15" customHeight="1">
      <c r="A534" s="9">
        <v>530</v>
      </c>
      <c r="B534" s="39" t="s">
        <v>1057</v>
      </c>
      <c r="C534" s="44" t="s">
        <v>1058</v>
      </c>
      <c r="D534" s="48" t="s">
        <v>11</v>
      </c>
      <c r="E534" s="9" t="s">
        <v>163</v>
      </c>
      <c r="F534" s="9"/>
    </row>
    <row r="535" spans="1:6" s="34" customFormat="1" ht="133.9" customHeight="1">
      <c r="A535" s="9">
        <v>531</v>
      </c>
      <c r="B535" s="39" t="s">
        <v>1059</v>
      </c>
      <c r="C535" s="44" t="s">
        <v>1060</v>
      </c>
      <c r="D535" s="48" t="s">
        <v>11</v>
      </c>
      <c r="E535" s="9" t="s">
        <v>163</v>
      </c>
      <c r="F535" s="9"/>
    </row>
    <row r="536" spans="1:6" s="34" customFormat="1" ht="133.15" customHeight="1">
      <c r="A536" s="9">
        <v>532</v>
      </c>
      <c r="B536" s="39" t="s">
        <v>1061</v>
      </c>
      <c r="C536" s="44" t="s">
        <v>1062</v>
      </c>
      <c r="D536" s="48" t="s">
        <v>11</v>
      </c>
      <c r="E536" s="9" t="s">
        <v>163</v>
      </c>
      <c r="F536" s="9"/>
    </row>
    <row r="537" spans="1:6" s="34" customFormat="1" ht="133.15" customHeight="1">
      <c r="A537" s="9">
        <v>533</v>
      </c>
      <c r="B537" s="39" t="s">
        <v>1063</v>
      </c>
      <c r="C537" s="44" t="s">
        <v>1064</v>
      </c>
      <c r="D537" s="48" t="s">
        <v>11</v>
      </c>
      <c r="E537" s="9" t="s">
        <v>163</v>
      </c>
      <c r="F537" s="9"/>
    </row>
    <row r="538" spans="1:6" s="34" customFormat="1" ht="125.45" customHeight="1">
      <c r="A538" s="9">
        <v>534</v>
      </c>
      <c r="B538" s="39" t="s">
        <v>1065</v>
      </c>
      <c r="C538" s="44" t="s">
        <v>1066</v>
      </c>
      <c r="D538" s="48" t="s">
        <v>11</v>
      </c>
      <c r="E538" s="9" t="s">
        <v>163</v>
      </c>
      <c r="F538" s="9"/>
    </row>
    <row r="539" spans="1:6" s="34" customFormat="1" ht="302.45" customHeight="1">
      <c r="A539" s="9">
        <v>535</v>
      </c>
      <c r="B539" s="39" t="s">
        <v>1067</v>
      </c>
      <c r="C539" s="44" t="s">
        <v>1068</v>
      </c>
      <c r="D539" s="48" t="s">
        <v>11</v>
      </c>
      <c r="E539" s="9" t="s">
        <v>163</v>
      </c>
      <c r="F539" s="9"/>
    </row>
    <row r="540" spans="1:6" s="34" customFormat="1" ht="147" customHeight="1">
      <c r="A540" s="9">
        <v>536</v>
      </c>
      <c r="B540" s="39" t="s">
        <v>1069</v>
      </c>
      <c r="C540" s="44" t="s">
        <v>1070</v>
      </c>
      <c r="D540" s="48" t="s">
        <v>11</v>
      </c>
      <c r="E540" s="9" t="s">
        <v>163</v>
      </c>
      <c r="F540" s="9"/>
    </row>
    <row r="541" spans="1:6" s="34" customFormat="1" ht="177.6" customHeight="1">
      <c r="A541" s="9">
        <v>537</v>
      </c>
      <c r="B541" s="39" t="s">
        <v>1071</v>
      </c>
      <c r="C541" s="44" t="s">
        <v>1072</v>
      </c>
      <c r="D541" s="48" t="s">
        <v>11</v>
      </c>
      <c r="E541" s="9" t="s">
        <v>163</v>
      </c>
      <c r="F541" s="9"/>
    </row>
    <row r="542" spans="1:6" s="34" customFormat="1" ht="156" customHeight="1">
      <c r="A542" s="9">
        <v>538</v>
      </c>
      <c r="B542" s="39" t="s">
        <v>1073</v>
      </c>
      <c r="C542" s="44" t="s">
        <v>1074</v>
      </c>
      <c r="D542" s="48" t="s">
        <v>11</v>
      </c>
      <c r="E542" s="9" t="s">
        <v>163</v>
      </c>
      <c r="F542" s="9"/>
    </row>
    <row r="543" spans="1:6" s="34" customFormat="1" ht="151.9" customHeight="1">
      <c r="A543" s="9">
        <v>539</v>
      </c>
      <c r="B543" s="39" t="s">
        <v>1075</v>
      </c>
      <c r="C543" s="44" t="s">
        <v>1076</v>
      </c>
      <c r="D543" s="48" t="s">
        <v>11</v>
      </c>
      <c r="E543" s="9" t="s">
        <v>163</v>
      </c>
      <c r="F543" s="9"/>
    </row>
    <row r="544" spans="1:6" s="34" customFormat="1" ht="168" customHeight="1">
      <c r="A544" s="9">
        <v>540</v>
      </c>
      <c r="B544" s="39" t="s">
        <v>1077</v>
      </c>
      <c r="C544" s="44" t="s">
        <v>1078</v>
      </c>
      <c r="D544" s="48" t="s">
        <v>11</v>
      </c>
      <c r="E544" s="9" t="s">
        <v>163</v>
      </c>
      <c r="F544" s="9"/>
    </row>
    <row r="545" spans="1:6" s="34" customFormat="1" ht="145.15" customHeight="1">
      <c r="A545" s="9">
        <v>541</v>
      </c>
      <c r="B545" s="39" t="s">
        <v>1079</v>
      </c>
      <c r="C545" s="44" t="s">
        <v>1080</v>
      </c>
      <c r="D545" s="48" t="s">
        <v>11</v>
      </c>
      <c r="E545" s="9" t="s">
        <v>163</v>
      </c>
      <c r="F545" s="9"/>
    </row>
    <row r="546" spans="1:6" s="34" customFormat="1" ht="145.9" customHeight="1">
      <c r="A546" s="9">
        <v>542</v>
      </c>
      <c r="B546" s="39" t="s">
        <v>1081</v>
      </c>
      <c r="C546" s="44" t="s">
        <v>1082</v>
      </c>
      <c r="D546" s="48" t="s">
        <v>11</v>
      </c>
      <c r="E546" s="9" t="s">
        <v>163</v>
      </c>
      <c r="F546" s="9"/>
    </row>
    <row r="547" spans="1:6" s="34" customFormat="1" ht="147.6" customHeight="1">
      <c r="A547" s="9">
        <v>543</v>
      </c>
      <c r="B547" s="39" t="s">
        <v>1083</v>
      </c>
      <c r="C547" s="44" t="s">
        <v>1084</v>
      </c>
      <c r="D547" s="48" t="s">
        <v>11</v>
      </c>
      <c r="E547" s="9" t="s">
        <v>163</v>
      </c>
      <c r="F547" s="9"/>
    </row>
    <row r="548" spans="1:6" s="34" customFormat="1" ht="149.44999999999999" customHeight="1">
      <c r="A548" s="9">
        <v>544</v>
      </c>
      <c r="B548" s="39" t="s">
        <v>1085</v>
      </c>
      <c r="C548" s="44" t="s">
        <v>1086</v>
      </c>
      <c r="D548" s="48" t="s">
        <v>11</v>
      </c>
      <c r="E548" s="9" t="s">
        <v>163</v>
      </c>
      <c r="F548" s="9"/>
    </row>
    <row r="549" spans="1:6" s="34" customFormat="1" ht="140.44999999999999" customHeight="1">
      <c r="A549" s="9">
        <v>545</v>
      </c>
      <c r="B549" s="39" t="s">
        <v>1087</v>
      </c>
      <c r="C549" s="44" t="s">
        <v>1088</v>
      </c>
      <c r="D549" s="48" t="s">
        <v>11</v>
      </c>
      <c r="E549" s="9" t="s">
        <v>163</v>
      </c>
      <c r="F549" s="9"/>
    </row>
    <row r="550" spans="1:6" s="34" customFormat="1" ht="145.9" customHeight="1">
      <c r="A550" s="9">
        <v>546</v>
      </c>
      <c r="B550" s="39" t="s">
        <v>1089</v>
      </c>
      <c r="C550" s="44" t="s">
        <v>1090</v>
      </c>
      <c r="D550" s="48" t="s">
        <v>11</v>
      </c>
      <c r="E550" s="9" t="s">
        <v>163</v>
      </c>
      <c r="F550" s="9"/>
    </row>
    <row r="551" spans="1:6" s="34" customFormat="1" ht="128.44999999999999" customHeight="1">
      <c r="A551" s="9">
        <v>547</v>
      </c>
      <c r="B551" s="39" t="s">
        <v>1091</v>
      </c>
      <c r="C551" s="44" t="s">
        <v>1092</v>
      </c>
      <c r="D551" s="48" t="s">
        <v>11</v>
      </c>
      <c r="E551" s="9" t="s">
        <v>163</v>
      </c>
      <c r="F551" s="9"/>
    </row>
    <row r="552" spans="1:6" s="34" customFormat="1" ht="127.9" customHeight="1">
      <c r="A552" s="9">
        <v>548</v>
      </c>
      <c r="B552" s="39" t="s">
        <v>1093</v>
      </c>
      <c r="C552" s="44" t="s">
        <v>1094</v>
      </c>
      <c r="D552" s="48" t="s">
        <v>11</v>
      </c>
      <c r="E552" s="9" t="s">
        <v>163</v>
      </c>
      <c r="F552" s="9"/>
    </row>
    <row r="553" spans="1:6" s="34" customFormat="1" ht="127.15" customHeight="1">
      <c r="A553" s="9">
        <v>549</v>
      </c>
      <c r="B553" s="39" t="s">
        <v>1095</v>
      </c>
      <c r="C553" s="44" t="s">
        <v>1096</v>
      </c>
      <c r="D553" s="48" t="s">
        <v>11</v>
      </c>
      <c r="E553" s="9" t="s">
        <v>163</v>
      </c>
      <c r="F553" s="9"/>
    </row>
    <row r="554" spans="1:6" s="34" customFormat="1" ht="129.6" customHeight="1">
      <c r="A554" s="9">
        <v>550</v>
      </c>
      <c r="B554" s="39" t="s">
        <v>1097</v>
      </c>
      <c r="C554" s="44" t="s">
        <v>1098</v>
      </c>
      <c r="D554" s="48" t="s">
        <v>11</v>
      </c>
      <c r="E554" s="9" t="s">
        <v>163</v>
      </c>
      <c r="F554" s="9"/>
    </row>
    <row r="555" spans="1:6" s="34" customFormat="1" ht="133.15" customHeight="1">
      <c r="A555" s="9">
        <v>551</v>
      </c>
      <c r="B555" s="39" t="s">
        <v>1099</v>
      </c>
      <c r="C555" s="44" t="s">
        <v>1100</v>
      </c>
      <c r="D555" s="48" t="s">
        <v>11</v>
      </c>
      <c r="E555" s="9" t="s">
        <v>163</v>
      </c>
      <c r="F555" s="9"/>
    </row>
    <row r="556" spans="1:6" s="34" customFormat="1" ht="130.9" customHeight="1">
      <c r="A556" s="9">
        <v>552</v>
      </c>
      <c r="B556" s="39" t="s">
        <v>1101</v>
      </c>
      <c r="C556" s="44" t="s">
        <v>1102</v>
      </c>
      <c r="D556" s="48" t="s">
        <v>11</v>
      </c>
      <c r="E556" s="9" t="s">
        <v>163</v>
      </c>
      <c r="F556" s="9"/>
    </row>
    <row r="557" spans="1:6" s="34" customFormat="1" ht="149.44999999999999" customHeight="1">
      <c r="A557" s="9">
        <v>553</v>
      </c>
      <c r="B557" s="39" t="s">
        <v>1103</v>
      </c>
      <c r="C557" s="44" t="s">
        <v>1104</v>
      </c>
      <c r="D557" s="48" t="s">
        <v>11</v>
      </c>
      <c r="E557" s="9" t="s">
        <v>163</v>
      </c>
      <c r="F557" s="9"/>
    </row>
    <row r="558" spans="1:6" s="34" customFormat="1" ht="149.44999999999999" customHeight="1">
      <c r="A558" s="9">
        <v>554</v>
      </c>
      <c r="B558" s="39" t="s">
        <v>1105</v>
      </c>
      <c r="C558" s="44" t="s">
        <v>1106</v>
      </c>
      <c r="D558" s="48" t="s">
        <v>11</v>
      </c>
      <c r="E558" s="9" t="s">
        <v>163</v>
      </c>
      <c r="F558" s="9"/>
    </row>
    <row r="559" spans="1:6" s="34" customFormat="1" ht="150.6" customHeight="1">
      <c r="A559" s="9">
        <v>555</v>
      </c>
      <c r="B559" s="39" t="s">
        <v>1107</v>
      </c>
      <c r="C559" s="44" t="s">
        <v>1108</v>
      </c>
      <c r="D559" s="48" t="s">
        <v>11</v>
      </c>
      <c r="E559" s="9" t="s">
        <v>163</v>
      </c>
      <c r="F559" s="9"/>
    </row>
    <row r="560" spans="1:6" s="34" customFormat="1" ht="123.6" customHeight="1">
      <c r="A560" s="9">
        <v>556</v>
      </c>
      <c r="B560" s="39" t="s">
        <v>1109</v>
      </c>
      <c r="C560" s="44" t="s">
        <v>1110</v>
      </c>
      <c r="D560" s="48" t="s">
        <v>11</v>
      </c>
      <c r="E560" s="9" t="s">
        <v>163</v>
      </c>
      <c r="F560" s="9"/>
    </row>
    <row r="561" spans="1:6" s="34" customFormat="1" ht="159" customHeight="1">
      <c r="A561" s="9">
        <v>557</v>
      </c>
      <c r="B561" s="39" t="s">
        <v>1111</v>
      </c>
      <c r="C561" s="44" t="s">
        <v>1112</v>
      </c>
      <c r="D561" s="48" t="s">
        <v>11</v>
      </c>
      <c r="E561" s="9" t="s">
        <v>163</v>
      </c>
      <c r="F561" s="9"/>
    </row>
    <row r="562" spans="1:6" s="34" customFormat="1" ht="147.6" customHeight="1">
      <c r="A562" s="9">
        <v>558</v>
      </c>
      <c r="B562" s="39" t="s">
        <v>1113</v>
      </c>
      <c r="C562" s="44" t="s">
        <v>1114</v>
      </c>
      <c r="D562" s="48" t="s">
        <v>11</v>
      </c>
      <c r="E562" s="9" t="s">
        <v>163</v>
      </c>
      <c r="F562" s="9"/>
    </row>
    <row r="563" spans="1:6" s="34" customFormat="1" ht="148.15" customHeight="1">
      <c r="A563" s="9">
        <v>559</v>
      </c>
      <c r="B563" s="39" t="s">
        <v>847</v>
      </c>
      <c r="C563" s="44" t="s">
        <v>1115</v>
      </c>
      <c r="D563" s="48" t="s">
        <v>11</v>
      </c>
      <c r="E563" s="9" t="s">
        <v>163</v>
      </c>
      <c r="F563" s="9"/>
    </row>
    <row r="564" spans="1:6" s="34" customFormat="1" ht="89.45" customHeight="1">
      <c r="A564" s="9">
        <v>560</v>
      </c>
      <c r="B564" s="39" t="s">
        <v>1116</v>
      </c>
      <c r="C564" s="44" t="s">
        <v>1117</v>
      </c>
      <c r="D564" s="48" t="s">
        <v>11</v>
      </c>
      <c r="E564" s="9" t="s">
        <v>163</v>
      </c>
      <c r="F564" s="9"/>
    </row>
    <row r="565" spans="1:6" s="34" customFormat="1" ht="78.599999999999994" customHeight="1">
      <c r="A565" s="9">
        <v>561</v>
      </c>
      <c r="B565" s="39" t="s">
        <v>1118</v>
      </c>
      <c r="C565" s="44" t="s">
        <v>1119</v>
      </c>
      <c r="D565" s="48" t="s">
        <v>11</v>
      </c>
      <c r="E565" s="9" t="s">
        <v>163</v>
      </c>
      <c r="F565" s="9"/>
    </row>
    <row r="566" spans="1:6" s="34" customFormat="1" ht="88.15" customHeight="1">
      <c r="A566" s="9">
        <v>562</v>
      </c>
      <c r="B566" s="39" t="s">
        <v>1120</v>
      </c>
      <c r="C566" s="44" t="s">
        <v>1121</v>
      </c>
      <c r="D566" s="48" t="s">
        <v>11</v>
      </c>
      <c r="E566" s="9" t="s">
        <v>163</v>
      </c>
      <c r="F566" s="9"/>
    </row>
    <row r="567" spans="1:6" s="34" customFormat="1" ht="105.6" customHeight="1">
      <c r="A567" s="9">
        <v>563</v>
      </c>
      <c r="B567" s="39" t="s">
        <v>1122</v>
      </c>
      <c r="C567" s="44" t="s">
        <v>1123</v>
      </c>
      <c r="D567" s="48" t="s">
        <v>11</v>
      </c>
      <c r="E567" s="9" t="s">
        <v>12</v>
      </c>
      <c r="F567" s="9"/>
    </row>
    <row r="568" spans="1:6" s="34" customFormat="1" ht="101.45" customHeight="1">
      <c r="A568" s="9">
        <v>564</v>
      </c>
      <c r="B568" s="39" t="s">
        <v>1124</v>
      </c>
      <c r="C568" s="44" t="s">
        <v>1125</v>
      </c>
      <c r="D568" s="48" t="s">
        <v>11</v>
      </c>
      <c r="E568" s="9" t="s">
        <v>12</v>
      </c>
      <c r="F568" s="9"/>
    </row>
    <row r="569" spans="1:6" s="34" customFormat="1" ht="91.15" customHeight="1">
      <c r="A569" s="9">
        <v>565</v>
      </c>
      <c r="B569" s="39" t="s">
        <v>1126</v>
      </c>
      <c r="C569" s="44" t="s">
        <v>1127</v>
      </c>
      <c r="D569" s="48" t="s">
        <v>11</v>
      </c>
      <c r="E569" s="9" t="s">
        <v>163</v>
      </c>
      <c r="F569" s="9"/>
    </row>
    <row r="570" spans="1:6" s="34" customFormat="1" ht="99" customHeight="1">
      <c r="A570" s="9">
        <v>566</v>
      </c>
      <c r="B570" s="39" t="s">
        <v>1128</v>
      </c>
      <c r="C570" s="44" t="s">
        <v>1129</v>
      </c>
      <c r="D570" s="48" t="s">
        <v>11</v>
      </c>
      <c r="E570" s="9" t="s">
        <v>163</v>
      </c>
      <c r="F570" s="9"/>
    </row>
    <row r="571" spans="1:6" s="34" customFormat="1" ht="103.15" customHeight="1">
      <c r="A571" s="9">
        <v>567</v>
      </c>
      <c r="B571" s="39" t="s">
        <v>1130</v>
      </c>
      <c r="C571" s="44" t="s">
        <v>1131</v>
      </c>
      <c r="D571" s="48" t="s">
        <v>11</v>
      </c>
      <c r="E571" s="9" t="s">
        <v>12</v>
      </c>
      <c r="F571" s="9"/>
    </row>
    <row r="572" spans="1:6" s="34" customFormat="1" ht="97.9" customHeight="1">
      <c r="A572" s="9">
        <v>568</v>
      </c>
      <c r="B572" s="39" t="s">
        <v>1132</v>
      </c>
      <c r="C572" s="44" t="s">
        <v>1133</v>
      </c>
      <c r="D572" s="48" t="s">
        <v>11</v>
      </c>
      <c r="E572" s="9" t="s">
        <v>12</v>
      </c>
      <c r="F572" s="9"/>
    </row>
    <row r="573" spans="1:6" s="34" customFormat="1" ht="127.9" customHeight="1">
      <c r="A573" s="9">
        <v>569</v>
      </c>
      <c r="B573" s="39" t="s">
        <v>1134</v>
      </c>
      <c r="C573" s="44" t="s">
        <v>1135</v>
      </c>
      <c r="D573" s="48" t="s">
        <v>11</v>
      </c>
      <c r="E573" s="9" t="s">
        <v>12</v>
      </c>
      <c r="F573" s="9"/>
    </row>
    <row r="574" spans="1:6" s="34" customFormat="1" ht="86.45" customHeight="1">
      <c r="A574" s="9">
        <v>570</v>
      </c>
      <c r="B574" s="39" t="s">
        <v>1136</v>
      </c>
      <c r="C574" s="44" t="s">
        <v>1137</v>
      </c>
      <c r="D574" s="48" t="s">
        <v>11</v>
      </c>
      <c r="E574" s="9" t="s">
        <v>12</v>
      </c>
      <c r="F574" s="9"/>
    </row>
    <row r="575" spans="1:6" ht="159" customHeight="1">
      <c r="A575" s="9">
        <v>571</v>
      </c>
      <c r="B575" s="49" t="s">
        <v>1138</v>
      </c>
      <c r="C575" s="44" t="s">
        <v>1139</v>
      </c>
      <c r="D575" s="48" t="s">
        <v>11</v>
      </c>
      <c r="E575" s="9" t="s">
        <v>1140</v>
      </c>
      <c r="F575" s="9"/>
    </row>
    <row r="576" spans="1:6" ht="248.1" customHeight="1">
      <c r="A576" s="9">
        <v>572</v>
      </c>
      <c r="B576" s="49" t="s">
        <v>1141</v>
      </c>
      <c r="C576" s="44" t="s">
        <v>1142</v>
      </c>
      <c r="D576" s="48" t="s">
        <v>11</v>
      </c>
      <c r="E576" s="9" t="s">
        <v>1140</v>
      </c>
      <c r="F576" s="9"/>
    </row>
    <row r="577" spans="1:6" ht="183.95" customHeight="1">
      <c r="A577" s="9">
        <v>573</v>
      </c>
      <c r="B577" s="49" t="s">
        <v>1143</v>
      </c>
      <c r="C577" s="44" t="s">
        <v>1144</v>
      </c>
      <c r="D577" s="48" t="s">
        <v>11</v>
      </c>
      <c r="E577" s="9" t="s">
        <v>1140</v>
      </c>
      <c r="F577" s="9"/>
    </row>
    <row r="578" spans="1:6" ht="231">
      <c r="A578" s="9">
        <v>574</v>
      </c>
      <c r="B578" s="49" t="s">
        <v>1145</v>
      </c>
      <c r="C578" s="44" t="s">
        <v>1146</v>
      </c>
      <c r="D578" s="48" t="s">
        <v>11</v>
      </c>
      <c r="E578" s="9" t="s">
        <v>1140</v>
      </c>
      <c r="F578" s="9"/>
    </row>
    <row r="579" spans="1:6" ht="189.95" customHeight="1">
      <c r="A579" s="9">
        <v>575</v>
      </c>
      <c r="B579" s="49" t="s">
        <v>1147</v>
      </c>
      <c r="C579" s="44" t="s">
        <v>1148</v>
      </c>
      <c r="D579" s="48" t="s">
        <v>11</v>
      </c>
      <c r="E579" s="9" t="s">
        <v>1140</v>
      </c>
      <c r="F579" s="9"/>
    </row>
    <row r="580" spans="1:6" ht="182.1" customHeight="1">
      <c r="A580" s="9">
        <v>576</v>
      </c>
      <c r="B580" s="49" t="s">
        <v>1149</v>
      </c>
      <c r="C580" s="44" t="s">
        <v>1150</v>
      </c>
      <c r="D580" s="48" t="s">
        <v>11</v>
      </c>
      <c r="E580" s="9" t="s">
        <v>1140</v>
      </c>
      <c r="F580" s="9"/>
    </row>
    <row r="581" spans="1:6" ht="137.1" customHeight="1">
      <c r="A581" s="9">
        <v>577</v>
      </c>
      <c r="B581" s="49" t="s">
        <v>1151</v>
      </c>
      <c r="C581" s="44" t="s">
        <v>1152</v>
      </c>
      <c r="D581" s="48" t="s">
        <v>11</v>
      </c>
      <c r="E581" s="9" t="s">
        <v>1140</v>
      </c>
      <c r="F581" s="9"/>
    </row>
    <row r="582" spans="1:6" ht="181.5" customHeight="1">
      <c r="A582" s="9">
        <v>578</v>
      </c>
      <c r="B582" s="49" t="s">
        <v>1153</v>
      </c>
      <c r="C582" s="44" t="s">
        <v>1154</v>
      </c>
      <c r="D582" s="48" t="s">
        <v>11</v>
      </c>
      <c r="E582" s="9" t="s">
        <v>1140</v>
      </c>
      <c r="F582" s="9"/>
    </row>
    <row r="583" spans="1:6" ht="117.95" customHeight="1">
      <c r="A583" s="9">
        <v>579</v>
      </c>
      <c r="B583" s="49" t="s">
        <v>1155</v>
      </c>
      <c r="C583" s="44" t="s">
        <v>1156</v>
      </c>
      <c r="D583" s="48" t="s">
        <v>11</v>
      </c>
      <c r="E583" s="9" t="s">
        <v>1140</v>
      </c>
      <c r="F583" s="9"/>
    </row>
    <row r="584" spans="1:6" ht="156" customHeight="1">
      <c r="A584" s="9">
        <v>580</v>
      </c>
      <c r="B584" s="49" t="s">
        <v>1157</v>
      </c>
      <c r="C584" s="44" t="s">
        <v>1158</v>
      </c>
      <c r="D584" s="48" t="s">
        <v>11</v>
      </c>
      <c r="E584" s="9" t="s">
        <v>1140</v>
      </c>
      <c r="F584" s="9"/>
    </row>
    <row r="585" spans="1:6" ht="211.9" customHeight="1">
      <c r="A585" s="9">
        <v>581</v>
      </c>
      <c r="B585" s="49" t="s">
        <v>1159</v>
      </c>
      <c r="C585" s="44" t="s">
        <v>1160</v>
      </c>
      <c r="D585" s="48" t="s">
        <v>11</v>
      </c>
      <c r="E585" s="9" t="s">
        <v>1140</v>
      </c>
      <c r="F585" s="9"/>
    </row>
    <row r="586" spans="1:6" ht="97.15" customHeight="1">
      <c r="A586" s="9">
        <v>582</v>
      </c>
      <c r="B586" s="49" t="s">
        <v>1161</v>
      </c>
      <c r="C586" s="44" t="s">
        <v>1162</v>
      </c>
      <c r="D586" s="48" t="s">
        <v>11</v>
      </c>
      <c r="E586" s="9" t="s">
        <v>1140</v>
      </c>
      <c r="F586" s="9"/>
    </row>
    <row r="587" spans="1:6" ht="113.45" customHeight="1">
      <c r="A587" s="9">
        <v>583</v>
      </c>
      <c r="B587" s="49" t="s">
        <v>1163</v>
      </c>
      <c r="C587" s="44" t="s">
        <v>1164</v>
      </c>
      <c r="D587" s="48" t="s">
        <v>11</v>
      </c>
      <c r="E587" s="9" t="s">
        <v>1140</v>
      </c>
      <c r="F587" s="9"/>
    </row>
    <row r="588" spans="1:6" ht="99">
      <c r="A588" s="9">
        <v>584</v>
      </c>
      <c r="B588" s="49" t="s">
        <v>1165</v>
      </c>
      <c r="C588" s="44" t="s">
        <v>1166</v>
      </c>
      <c r="D588" s="48" t="s">
        <v>11</v>
      </c>
      <c r="E588" s="9" t="s">
        <v>1140</v>
      </c>
      <c r="F588" s="9"/>
    </row>
    <row r="589" spans="1:6" ht="127.9" customHeight="1">
      <c r="A589" s="9">
        <v>585</v>
      </c>
      <c r="B589" s="49" t="s">
        <v>1167</v>
      </c>
      <c r="C589" s="44" t="s">
        <v>1168</v>
      </c>
      <c r="D589" s="48" t="s">
        <v>11</v>
      </c>
      <c r="E589" s="9" t="s">
        <v>1140</v>
      </c>
      <c r="F589" s="9"/>
    </row>
    <row r="590" spans="1:6" ht="144.6" customHeight="1">
      <c r="A590" s="9">
        <v>586</v>
      </c>
      <c r="B590" s="49" t="s">
        <v>1169</v>
      </c>
      <c r="C590" s="44" t="s">
        <v>1170</v>
      </c>
      <c r="D590" s="48" t="s">
        <v>11</v>
      </c>
      <c r="E590" s="9" t="s">
        <v>1140</v>
      </c>
      <c r="F590" s="9"/>
    </row>
    <row r="591" spans="1:6" ht="84" customHeight="1">
      <c r="A591" s="9">
        <v>587</v>
      </c>
      <c r="B591" s="49" t="s">
        <v>1171</v>
      </c>
      <c r="C591" s="44" t="s">
        <v>1172</v>
      </c>
      <c r="D591" s="48" t="s">
        <v>11</v>
      </c>
      <c r="E591" s="9" t="s">
        <v>1140</v>
      </c>
      <c r="F591" s="9"/>
    </row>
    <row r="592" spans="1:6" ht="141.6" customHeight="1">
      <c r="A592" s="9">
        <v>588</v>
      </c>
      <c r="B592" s="49" t="s">
        <v>1173</v>
      </c>
      <c r="C592" s="44" t="s">
        <v>1174</v>
      </c>
      <c r="D592" s="48" t="s">
        <v>11</v>
      </c>
      <c r="E592" s="9" t="s">
        <v>1140</v>
      </c>
      <c r="F592" s="9"/>
    </row>
    <row r="593" spans="1:6" ht="117" customHeight="1">
      <c r="A593" s="9">
        <v>589</v>
      </c>
      <c r="B593" s="49" t="s">
        <v>1175</v>
      </c>
      <c r="C593" s="44" t="s">
        <v>1176</v>
      </c>
      <c r="D593" s="48" t="s">
        <v>11</v>
      </c>
      <c r="E593" s="9" t="s">
        <v>1140</v>
      </c>
      <c r="F593" s="9"/>
    </row>
    <row r="594" spans="1:6" ht="240" customHeight="1">
      <c r="A594" s="9">
        <v>590</v>
      </c>
      <c r="B594" s="49" t="s">
        <v>1177</v>
      </c>
      <c r="C594" s="44" t="s">
        <v>1178</v>
      </c>
      <c r="D594" s="48" t="s">
        <v>11</v>
      </c>
      <c r="E594" s="9" t="s">
        <v>1140</v>
      </c>
      <c r="F594" s="9"/>
    </row>
    <row r="595" spans="1:6" ht="160.15" customHeight="1">
      <c r="A595" s="9">
        <v>591</v>
      </c>
      <c r="B595" s="49" t="s">
        <v>1179</v>
      </c>
      <c r="C595" s="44" t="s">
        <v>1180</v>
      </c>
      <c r="D595" s="48" t="s">
        <v>11</v>
      </c>
      <c r="E595" s="9" t="s">
        <v>1140</v>
      </c>
      <c r="F595" s="9"/>
    </row>
    <row r="596" spans="1:6" ht="156" customHeight="1">
      <c r="A596" s="9">
        <v>592</v>
      </c>
      <c r="B596" s="49" t="s">
        <v>1181</v>
      </c>
      <c r="C596" s="44" t="s">
        <v>1182</v>
      </c>
      <c r="D596" s="48" t="s">
        <v>11</v>
      </c>
      <c r="E596" s="9" t="s">
        <v>1140</v>
      </c>
      <c r="F596" s="9"/>
    </row>
    <row r="597" spans="1:6" ht="144" customHeight="1">
      <c r="A597" s="9">
        <v>593</v>
      </c>
      <c r="B597" s="49" t="s">
        <v>1183</v>
      </c>
      <c r="C597" s="44" t="s">
        <v>1184</v>
      </c>
      <c r="D597" s="48" t="s">
        <v>11</v>
      </c>
      <c r="E597" s="9" t="s">
        <v>1140</v>
      </c>
      <c r="F597" s="9"/>
    </row>
    <row r="598" spans="1:6" ht="87.95" customHeight="1">
      <c r="A598" s="9">
        <v>594</v>
      </c>
      <c r="B598" s="49" t="s">
        <v>1185</v>
      </c>
      <c r="C598" s="44" t="s">
        <v>1186</v>
      </c>
      <c r="D598" s="48" t="s">
        <v>11</v>
      </c>
      <c r="E598" s="9" t="s">
        <v>1140</v>
      </c>
      <c r="F598" s="9"/>
    </row>
    <row r="599" spans="1:6" ht="96" customHeight="1">
      <c r="A599" s="9">
        <v>595</v>
      </c>
      <c r="B599" s="49" t="s">
        <v>1358</v>
      </c>
      <c r="C599" s="44" t="s">
        <v>1187</v>
      </c>
      <c r="D599" s="48" t="s">
        <v>11</v>
      </c>
      <c r="E599" s="9" t="s">
        <v>1140</v>
      </c>
      <c r="F599" s="9"/>
    </row>
    <row r="600" spans="1:6" ht="83.45" customHeight="1">
      <c r="A600" s="9">
        <v>596</v>
      </c>
      <c r="B600" s="49" t="s">
        <v>1188</v>
      </c>
      <c r="C600" s="44" t="s">
        <v>1189</v>
      </c>
      <c r="D600" s="48" t="s">
        <v>11</v>
      </c>
      <c r="E600" s="9" t="s">
        <v>1140</v>
      </c>
      <c r="F600" s="9"/>
    </row>
    <row r="601" spans="1:6" ht="76.900000000000006" customHeight="1">
      <c r="A601" s="9">
        <v>597</v>
      </c>
      <c r="B601" s="49" t="s">
        <v>1190</v>
      </c>
      <c r="C601" s="44" t="s">
        <v>1191</v>
      </c>
      <c r="D601" s="48" t="s">
        <v>11</v>
      </c>
      <c r="E601" s="9" t="s">
        <v>1140</v>
      </c>
      <c r="F601" s="9"/>
    </row>
    <row r="602" spans="1:6" ht="128.1" customHeight="1">
      <c r="A602" s="9">
        <v>598</v>
      </c>
      <c r="B602" s="49" t="s">
        <v>1192</v>
      </c>
      <c r="C602" s="44" t="s">
        <v>1193</v>
      </c>
      <c r="D602" s="48" t="s">
        <v>11</v>
      </c>
      <c r="E602" s="9" t="s">
        <v>1140</v>
      </c>
      <c r="F602" s="9"/>
    </row>
    <row r="603" spans="1:6" ht="113.45" customHeight="1">
      <c r="A603" s="9">
        <v>599</v>
      </c>
      <c r="B603" s="49" t="s">
        <v>1194</v>
      </c>
      <c r="C603" s="44" t="s">
        <v>1195</v>
      </c>
      <c r="D603" s="48" t="s">
        <v>11</v>
      </c>
      <c r="E603" s="9" t="s">
        <v>1140</v>
      </c>
      <c r="F603" s="9"/>
    </row>
    <row r="604" spans="1:6" ht="114.6" customHeight="1">
      <c r="A604" s="9">
        <v>600</v>
      </c>
      <c r="B604" s="49" t="s">
        <v>1196</v>
      </c>
      <c r="C604" s="44" t="s">
        <v>1197</v>
      </c>
      <c r="D604" s="48" t="s">
        <v>11</v>
      </c>
      <c r="E604" s="9" t="s">
        <v>1140</v>
      </c>
      <c r="F604" s="9"/>
    </row>
    <row r="605" spans="1:6" ht="90" customHeight="1">
      <c r="A605" s="9">
        <v>601</v>
      </c>
      <c r="B605" s="49" t="s">
        <v>1198</v>
      </c>
      <c r="C605" s="44" t="s">
        <v>1199</v>
      </c>
      <c r="D605" s="48" t="s">
        <v>11</v>
      </c>
      <c r="E605" s="9" t="s">
        <v>1140</v>
      </c>
      <c r="F605" s="9"/>
    </row>
    <row r="606" spans="1:6" ht="84.6" customHeight="1">
      <c r="A606" s="9">
        <v>602</v>
      </c>
      <c r="B606" s="49" t="s">
        <v>1200</v>
      </c>
      <c r="C606" s="44" t="s">
        <v>1201</v>
      </c>
      <c r="D606" s="48" t="s">
        <v>11</v>
      </c>
      <c r="E606" s="9" t="s">
        <v>1140</v>
      </c>
      <c r="F606" s="9"/>
    </row>
    <row r="607" spans="1:6" ht="93.6" customHeight="1">
      <c r="A607" s="9">
        <v>603</v>
      </c>
      <c r="B607" s="49" t="s">
        <v>1202</v>
      </c>
      <c r="C607" s="44" t="s">
        <v>1203</v>
      </c>
      <c r="D607" s="48" t="s">
        <v>11</v>
      </c>
      <c r="E607" s="9" t="s">
        <v>1140</v>
      </c>
      <c r="F607" s="9"/>
    </row>
    <row r="608" spans="1:6" ht="88.9" customHeight="1">
      <c r="A608" s="9">
        <v>604</v>
      </c>
      <c r="B608" s="49" t="s">
        <v>1204</v>
      </c>
      <c r="C608" s="44" t="s">
        <v>1205</v>
      </c>
      <c r="D608" s="48" t="s">
        <v>11</v>
      </c>
      <c r="E608" s="9" t="s">
        <v>1140</v>
      </c>
      <c r="F608" s="9"/>
    </row>
    <row r="609" spans="1:6" ht="90.6" customHeight="1">
      <c r="A609" s="9">
        <v>605</v>
      </c>
      <c r="B609" s="49" t="s">
        <v>1206</v>
      </c>
      <c r="C609" s="44" t="s">
        <v>1207</v>
      </c>
      <c r="D609" s="48" t="s">
        <v>11</v>
      </c>
      <c r="E609" s="9" t="s">
        <v>1140</v>
      </c>
      <c r="F609" s="9"/>
    </row>
    <row r="610" spans="1:6" ht="96.6" customHeight="1">
      <c r="A610" s="9">
        <v>606</v>
      </c>
      <c r="B610" s="49" t="s">
        <v>1208</v>
      </c>
      <c r="C610" s="44" t="s">
        <v>1209</v>
      </c>
      <c r="D610" s="48" t="s">
        <v>11</v>
      </c>
      <c r="E610" s="9" t="s">
        <v>1140</v>
      </c>
      <c r="F610" s="9"/>
    </row>
    <row r="611" spans="1:6" ht="90.6" customHeight="1">
      <c r="A611" s="9">
        <v>607</v>
      </c>
      <c r="B611" s="49" t="s">
        <v>1210</v>
      </c>
      <c r="C611" s="44" t="s">
        <v>1211</v>
      </c>
      <c r="D611" s="48" t="s">
        <v>11</v>
      </c>
      <c r="E611" s="9" t="s">
        <v>1140</v>
      </c>
      <c r="F611" s="9"/>
    </row>
    <row r="612" spans="1:6" ht="90.6" customHeight="1">
      <c r="A612" s="9">
        <v>608</v>
      </c>
      <c r="B612" s="49" t="s">
        <v>1212</v>
      </c>
      <c r="C612" s="44" t="s">
        <v>1213</v>
      </c>
      <c r="D612" s="48" t="s">
        <v>11</v>
      </c>
      <c r="E612" s="9" t="s">
        <v>1140</v>
      </c>
      <c r="F612" s="9"/>
    </row>
    <row r="613" spans="1:6" ht="90.6" customHeight="1">
      <c r="A613" s="9">
        <v>609</v>
      </c>
      <c r="B613" s="49" t="s">
        <v>1214</v>
      </c>
      <c r="C613" s="44" t="s">
        <v>1215</v>
      </c>
      <c r="D613" s="48" t="s">
        <v>11</v>
      </c>
      <c r="E613" s="9" t="s">
        <v>1140</v>
      </c>
      <c r="F613" s="9"/>
    </row>
    <row r="614" spans="1:6" ht="90.6" customHeight="1">
      <c r="A614" s="9">
        <v>610</v>
      </c>
      <c r="B614" s="49" t="s">
        <v>1216</v>
      </c>
      <c r="C614" s="44" t="s">
        <v>1217</v>
      </c>
      <c r="D614" s="48" t="s">
        <v>11</v>
      </c>
      <c r="E614" s="9" t="s">
        <v>1140</v>
      </c>
      <c r="F614" s="9"/>
    </row>
    <row r="615" spans="1:6" ht="90.6" customHeight="1">
      <c r="A615" s="9">
        <v>611</v>
      </c>
      <c r="B615" s="49" t="s">
        <v>1218</v>
      </c>
      <c r="C615" s="44" t="s">
        <v>1219</v>
      </c>
      <c r="D615" s="48" t="s">
        <v>11</v>
      </c>
      <c r="E615" s="9" t="s">
        <v>1140</v>
      </c>
      <c r="F615" s="9"/>
    </row>
    <row r="616" spans="1:6" ht="90.6" customHeight="1">
      <c r="A616" s="9">
        <v>612</v>
      </c>
      <c r="B616" s="49" t="s">
        <v>1220</v>
      </c>
      <c r="C616" s="44" t="s">
        <v>1221</v>
      </c>
      <c r="D616" s="48" t="s">
        <v>11</v>
      </c>
      <c r="E616" s="9" t="s">
        <v>1140</v>
      </c>
      <c r="F616" s="9"/>
    </row>
    <row r="617" spans="1:6" ht="90.6" customHeight="1">
      <c r="A617" s="9">
        <v>613</v>
      </c>
      <c r="B617" s="49" t="s">
        <v>1222</v>
      </c>
      <c r="C617" s="44" t="s">
        <v>1223</v>
      </c>
      <c r="D617" s="48" t="s">
        <v>11</v>
      </c>
      <c r="E617" s="9" t="s">
        <v>1140</v>
      </c>
      <c r="F617" s="9"/>
    </row>
    <row r="618" spans="1:6" ht="90" customHeight="1">
      <c r="A618" s="9">
        <v>614</v>
      </c>
      <c r="B618" s="49" t="s">
        <v>1224</v>
      </c>
      <c r="C618" s="44" t="s">
        <v>1225</v>
      </c>
      <c r="D618" s="48" t="s">
        <v>11</v>
      </c>
      <c r="E618" s="9" t="s">
        <v>1140</v>
      </c>
      <c r="F618" s="9"/>
    </row>
    <row r="619" spans="1:6" ht="90" customHeight="1">
      <c r="A619" s="9">
        <v>615</v>
      </c>
      <c r="B619" s="49" t="s">
        <v>1226</v>
      </c>
      <c r="C619" s="44" t="s">
        <v>1227</v>
      </c>
      <c r="D619" s="48" t="s">
        <v>11</v>
      </c>
      <c r="E619" s="9" t="s">
        <v>1140</v>
      </c>
      <c r="F619" s="9"/>
    </row>
    <row r="620" spans="1:6" ht="120.6" customHeight="1">
      <c r="A620" s="9">
        <v>616</v>
      </c>
      <c r="B620" s="49" t="s">
        <v>1228</v>
      </c>
      <c r="C620" s="44" t="s">
        <v>1229</v>
      </c>
      <c r="D620" s="48" t="s">
        <v>11</v>
      </c>
      <c r="E620" s="9" t="s">
        <v>1140</v>
      </c>
      <c r="F620" s="9"/>
    </row>
    <row r="621" spans="1:6" ht="90.6" customHeight="1">
      <c r="A621" s="9">
        <v>617</v>
      </c>
      <c r="B621" s="49" t="s">
        <v>1230</v>
      </c>
      <c r="C621" s="44" t="s">
        <v>1231</v>
      </c>
      <c r="D621" s="48" t="s">
        <v>11</v>
      </c>
      <c r="E621" s="9" t="s">
        <v>1140</v>
      </c>
      <c r="F621" s="9"/>
    </row>
    <row r="622" spans="1:6" ht="105.6" customHeight="1">
      <c r="A622" s="9">
        <v>618</v>
      </c>
      <c r="B622" s="49" t="s">
        <v>1232</v>
      </c>
      <c r="C622" s="44" t="s">
        <v>1233</v>
      </c>
      <c r="D622" s="48" t="s">
        <v>11</v>
      </c>
      <c r="E622" s="9" t="s">
        <v>1140</v>
      </c>
      <c r="F622" s="9"/>
    </row>
    <row r="623" spans="1:6" ht="72.599999999999994" customHeight="1">
      <c r="A623" s="9">
        <v>619</v>
      </c>
      <c r="B623" s="49" t="s">
        <v>1234</v>
      </c>
      <c r="C623" s="44" t="s">
        <v>1235</v>
      </c>
      <c r="D623" s="48" t="s">
        <v>11</v>
      </c>
      <c r="E623" s="9" t="s">
        <v>1140</v>
      </c>
      <c r="F623" s="9"/>
    </row>
    <row r="624" spans="1:6" ht="132.6" customHeight="1">
      <c r="A624" s="9">
        <v>620</v>
      </c>
      <c r="B624" s="49" t="s">
        <v>1236</v>
      </c>
      <c r="C624" s="44" t="s">
        <v>1237</v>
      </c>
      <c r="D624" s="48" t="s">
        <v>11</v>
      </c>
      <c r="E624" s="9" t="s">
        <v>1140</v>
      </c>
      <c r="F624" s="9"/>
    </row>
    <row r="625" spans="1:6" ht="84" customHeight="1">
      <c r="A625" s="9">
        <v>621</v>
      </c>
      <c r="B625" s="49" t="s">
        <v>1238</v>
      </c>
      <c r="C625" s="44" t="s">
        <v>1239</v>
      </c>
      <c r="D625" s="48" t="s">
        <v>11</v>
      </c>
      <c r="E625" s="9" t="s">
        <v>1140</v>
      </c>
      <c r="F625" s="9"/>
    </row>
    <row r="626" spans="1:6" ht="100.15" customHeight="1">
      <c r="A626" s="9">
        <v>622</v>
      </c>
      <c r="B626" s="49" t="s">
        <v>1240</v>
      </c>
      <c r="C626" s="44" t="s">
        <v>1241</v>
      </c>
      <c r="D626" s="48" t="s">
        <v>11</v>
      </c>
      <c r="E626" s="9" t="s">
        <v>1140</v>
      </c>
      <c r="F626" s="9"/>
    </row>
    <row r="627" spans="1:6" ht="82.5" customHeight="1">
      <c r="A627" s="9">
        <v>623</v>
      </c>
      <c r="B627" s="49" t="s">
        <v>1242</v>
      </c>
      <c r="C627" s="44" t="s">
        <v>1243</v>
      </c>
      <c r="D627" s="48" t="s">
        <v>11</v>
      </c>
      <c r="E627" s="9" t="s">
        <v>1140</v>
      </c>
      <c r="F627" s="9"/>
    </row>
    <row r="628" spans="1:6" s="35" customFormat="1" ht="177" customHeight="1">
      <c r="A628" s="9">
        <v>624</v>
      </c>
      <c r="B628" s="39" t="s">
        <v>1244</v>
      </c>
      <c r="C628" s="40" t="s">
        <v>1245</v>
      </c>
      <c r="D628" s="42" t="s">
        <v>11</v>
      </c>
      <c r="E628" s="42" t="s">
        <v>1140</v>
      </c>
      <c r="F628" s="42"/>
    </row>
    <row r="629" spans="1:6" ht="113.45" customHeight="1">
      <c r="A629" s="9">
        <v>625</v>
      </c>
      <c r="B629" s="49" t="s">
        <v>1246</v>
      </c>
      <c r="C629" s="44" t="s">
        <v>1247</v>
      </c>
      <c r="D629" s="48" t="s">
        <v>11</v>
      </c>
      <c r="E629" s="9" t="s">
        <v>1140</v>
      </c>
      <c r="F629" s="9"/>
    </row>
    <row r="630" spans="1:6" ht="113.45" customHeight="1">
      <c r="A630" s="9">
        <v>626</v>
      </c>
      <c r="B630" s="49" t="s">
        <v>1248</v>
      </c>
      <c r="C630" s="44" t="s">
        <v>1249</v>
      </c>
      <c r="D630" s="48" t="s">
        <v>11</v>
      </c>
      <c r="E630" s="9" t="s">
        <v>1140</v>
      </c>
      <c r="F630" s="9"/>
    </row>
    <row r="631" spans="1:6" ht="108" customHeight="1">
      <c r="A631" s="9">
        <v>627</v>
      </c>
      <c r="B631" s="49" t="s">
        <v>1250</v>
      </c>
      <c r="C631" s="44" t="s">
        <v>1251</v>
      </c>
      <c r="D631" s="48" t="s">
        <v>11</v>
      </c>
      <c r="E631" s="9" t="s">
        <v>1140</v>
      </c>
      <c r="F631" s="9"/>
    </row>
    <row r="632" spans="1:6" ht="119.45" customHeight="1">
      <c r="A632" s="9">
        <v>628</v>
      </c>
      <c r="B632" s="49" t="s">
        <v>1252</v>
      </c>
      <c r="C632" s="44" t="s">
        <v>1253</v>
      </c>
      <c r="D632" s="48" t="s">
        <v>11</v>
      </c>
      <c r="E632" s="9" t="s">
        <v>1140</v>
      </c>
      <c r="F632" s="9"/>
    </row>
    <row r="633" spans="1:6" ht="99" customHeight="1">
      <c r="A633" s="9">
        <v>629</v>
      </c>
      <c r="B633" s="49" t="s">
        <v>1254</v>
      </c>
      <c r="C633" s="44" t="s">
        <v>1255</v>
      </c>
      <c r="D633" s="48" t="s">
        <v>11</v>
      </c>
      <c r="E633" s="9" t="s">
        <v>1140</v>
      </c>
      <c r="F633" s="9"/>
    </row>
    <row r="634" spans="1:6" ht="94.15" customHeight="1">
      <c r="A634" s="9">
        <v>630</v>
      </c>
      <c r="B634" s="49" t="s">
        <v>1256</v>
      </c>
      <c r="C634" s="44" t="s">
        <v>1257</v>
      </c>
      <c r="D634" s="48" t="s">
        <v>11</v>
      </c>
      <c r="E634" s="9" t="s">
        <v>1140</v>
      </c>
      <c r="F634" s="9"/>
    </row>
    <row r="635" spans="1:6" ht="102" customHeight="1">
      <c r="A635" s="9">
        <v>631</v>
      </c>
      <c r="B635" s="49" t="s">
        <v>1258</v>
      </c>
      <c r="C635" s="50" t="s">
        <v>1259</v>
      </c>
      <c r="D635" s="48" t="s">
        <v>11</v>
      </c>
      <c r="E635" s="9" t="s">
        <v>1140</v>
      </c>
      <c r="F635" s="9"/>
    </row>
    <row r="636" spans="1:6" ht="207" customHeight="1">
      <c r="A636" s="9">
        <v>632</v>
      </c>
      <c r="B636" s="49" t="s">
        <v>1260</v>
      </c>
      <c r="C636" s="44" t="s">
        <v>1261</v>
      </c>
      <c r="D636" s="48" t="s">
        <v>11</v>
      </c>
      <c r="E636" s="9" t="s">
        <v>1140</v>
      </c>
      <c r="F636" s="9"/>
    </row>
    <row r="637" spans="1:6" ht="111" customHeight="1">
      <c r="A637" s="9">
        <v>633</v>
      </c>
      <c r="B637" s="49" t="s">
        <v>1262</v>
      </c>
      <c r="C637" s="44" t="s">
        <v>1263</v>
      </c>
      <c r="D637" s="48" t="s">
        <v>11</v>
      </c>
      <c r="E637" s="9" t="s">
        <v>1140</v>
      </c>
      <c r="F637" s="9"/>
    </row>
    <row r="638" spans="1:6" ht="148.5" customHeight="1">
      <c r="F638" s="51"/>
    </row>
    <row r="639" spans="1:6" ht="17.25" customHeight="1">
      <c r="A639"/>
      <c r="B639" s="52"/>
      <c r="C639" s="53"/>
      <c r="D639"/>
      <c r="E639"/>
      <c r="F639"/>
    </row>
    <row r="640" spans="1:6" ht="32.25" customHeight="1">
      <c r="A640"/>
      <c r="B640" s="52"/>
      <c r="C640" s="53"/>
      <c r="D640"/>
      <c r="E640"/>
      <c r="F640"/>
    </row>
    <row r="641" spans="1:6" ht="24" customHeight="1">
      <c r="A641"/>
      <c r="B641" s="52"/>
      <c r="C641" s="53"/>
      <c r="D641"/>
      <c r="E641"/>
      <c r="F641"/>
    </row>
    <row r="642" spans="1:6" ht="27" customHeight="1">
      <c r="A642"/>
      <c r="B642" s="52"/>
      <c r="C642" s="53"/>
      <c r="D642"/>
      <c r="E642"/>
      <c r="F642"/>
    </row>
  </sheetData>
  <mergeCells count="2">
    <mergeCell ref="A2:F2"/>
    <mergeCell ref="A3:F3"/>
  </mergeCells>
  <phoneticPr fontId="16" type="noConversion"/>
  <conditionalFormatting sqref="B5:D571 A4:A637 C4:F4 F5:F574 C635 B572:C574 D572:D637">
    <cfRule type="cellIs" dxfId="2" priority="1" stopIfTrue="1" operator="equal">
      <formula>""""""</formula>
    </cfRule>
    <cfRule type="cellIs" priority="2" stopIfTrue="1" operator="equal">
      <formula>""""""</formula>
    </cfRule>
  </conditionalFormatting>
  <printOptions horizontalCentered="1"/>
  <pageMargins left="0.15625" right="0.15625" top="0.59027777777777801" bottom="0.59027777777777801" header="0.51180555555555596" footer="0.31388888888888899"/>
  <pageSetup paperSize="9" scale="95" fitToHeight="0" orientation="landscape" horizontalDpi="1200" verticalDpi="1200"/>
  <headerFooter>
    <oddFooter>&amp;C第 &amp;P 页，共 &amp;N 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F6"/>
  <sheetViews>
    <sheetView topLeftCell="A5" zoomScale="85" zoomScaleNormal="85" workbookViewId="0">
      <selection activeCell="K6" sqref="K6"/>
    </sheetView>
  </sheetViews>
  <sheetFormatPr defaultColWidth="8.875" defaultRowHeight="13.5"/>
  <cols>
    <col min="1" max="1" width="8.875" style="5"/>
    <col min="2" max="2" width="16.5" style="6" customWidth="1"/>
    <col min="3" max="3" width="83.5" style="7" customWidth="1"/>
    <col min="4" max="4" width="8.875" style="8"/>
    <col min="5" max="5" width="12" style="8" customWidth="1"/>
    <col min="6" max="6" width="8.875" style="8" customWidth="1"/>
  </cols>
  <sheetData>
    <row r="1" spans="1:6" s="1" customFormat="1" ht="36" customHeight="1">
      <c r="A1" s="54" t="s">
        <v>1264</v>
      </c>
      <c r="B1" s="54"/>
      <c r="C1" s="54"/>
      <c r="D1" s="54"/>
      <c r="E1" s="54"/>
      <c r="F1" s="54"/>
    </row>
    <row r="2" spans="1:6" s="1" customFormat="1" ht="22.5" customHeight="1">
      <c r="A2" s="55" t="s">
        <v>1265</v>
      </c>
      <c r="B2" s="55"/>
      <c r="C2" s="55"/>
      <c r="D2" s="55"/>
      <c r="E2" s="55"/>
      <c r="F2" s="55"/>
    </row>
    <row r="3" spans="1:6" s="2" customFormat="1" ht="36.6" customHeight="1">
      <c r="A3" s="9" t="s">
        <v>3</v>
      </c>
      <c r="B3" s="9" t="s">
        <v>4</v>
      </c>
      <c r="C3" s="9" t="s">
        <v>5</v>
      </c>
      <c r="D3" s="9" t="s">
        <v>6</v>
      </c>
      <c r="E3" s="9" t="s">
        <v>1266</v>
      </c>
      <c r="F3" s="9" t="s">
        <v>8</v>
      </c>
    </row>
    <row r="4" spans="1:6" ht="231.95" customHeight="1">
      <c r="A4" s="11">
        <v>1</v>
      </c>
      <c r="B4" s="13" t="s">
        <v>1267</v>
      </c>
      <c r="C4" s="16" t="s">
        <v>1268</v>
      </c>
      <c r="D4" s="11" t="s">
        <v>1269</v>
      </c>
      <c r="E4" s="11" t="s">
        <v>163</v>
      </c>
      <c r="F4" s="9"/>
    </row>
    <row r="5" spans="1:6" ht="293.10000000000002" customHeight="1">
      <c r="A5" s="11">
        <v>2</v>
      </c>
      <c r="B5" s="15" t="s">
        <v>1270</v>
      </c>
      <c r="C5" s="13" t="s">
        <v>1271</v>
      </c>
      <c r="D5" s="11" t="s">
        <v>1269</v>
      </c>
      <c r="E5" s="11" t="s">
        <v>1272</v>
      </c>
      <c r="F5" s="9"/>
    </row>
    <row r="6" spans="1:6" ht="204.95" customHeight="1">
      <c r="A6" s="11">
        <v>3</v>
      </c>
      <c r="B6" s="15" t="s">
        <v>1273</v>
      </c>
      <c r="C6" s="15" t="s">
        <v>1274</v>
      </c>
      <c r="D6" s="11" t="s">
        <v>1269</v>
      </c>
      <c r="E6" s="11" t="s">
        <v>1272</v>
      </c>
      <c r="F6" s="9"/>
    </row>
  </sheetData>
  <mergeCells count="2">
    <mergeCell ref="A1:F1"/>
    <mergeCell ref="A2:F2"/>
  </mergeCells>
  <phoneticPr fontId="16" type="noConversion"/>
  <conditionalFormatting sqref="C3:F3 A3:A6">
    <cfRule type="cellIs" dxfId="1" priority="1" stopIfTrue="1" operator="equal">
      <formula>""""""</formula>
    </cfRule>
    <cfRule type="cellIs" priority="2" stopIfTrue="1" operator="equal">
      <formula>""""""</formula>
    </cfRule>
  </conditionalFormatting>
  <pageMargins left="0.74791666666666701" right="0.74791666666666701" top="0.98402777777777795" bottom="0.98402777777777795" header="0.51180555555555596" footer="0.51180555555555596"/>
  <pageSetup paperSize="9" scale="95" fitToHeight="0" orientation="landscape" horizontalDpi="1200" verticalDpi="1200"/>
  <headerFooter>
    <oddFooter>&amp;C第 &amp;P 页，共 &amp;N 页</oddFooter>
  </headerFooter>
</worksheet>
</file>

<file path=xl/worksheets/sheet3.xml><?xml version="1.0" encoding="utf-8"?>
<worksheet xmlns="http://schemas.openxmlformats.org/spreadsheetml/2006/main" xmlns:r="http://schemas.openxmlformats.org/officeDocument/2006/relationships">
  <dimension ref="A1:F44"/>
  <sheetViews>
    <sheetView topLeftCell="A33" zoomScale="55" zoomScaleNormal="55" workbookViewId="0">
      <selection activeCell="C30" sqref="C30"/>
    </sheetView>
  </sheetViews>
  <sheetFormatPr defaultColWidth="8.875" defaultRowHeight="13.5"/>
  <cols>
    <col min="1" max="1" width="4.125" style="5" customWidth="1"/>
    <col min="2" max="2" width="16.5" style="6" customWidth="1"/>
    <col min="3" max="3" width="83.5" style="7" customWidth="1"/>
    <col min="4" max="4" width="8.875" style="8"/>
    <col min="5" max="5" width="11.375" style="8" customWidth="1"/>
    <col min="6" max="6" width="8.875" style="8" customWidth="1"/>
  </cols>
  <sheetData>
    <row r="1" spans="1:6" s="1" customFormat="1" ht="36" customHeight="1">
      <c r="A1" s="54" t="s">
        <v>1264</v>
      </c>
      <c r="B1" s="54"/>
      <c r="C1" s="54"/>
      <c r="D1" s="54"/>
      <c r="E1" s="54"/>
      <c r="F1" s="54"/>
    </row>
    <row r="2" spans="1:6" s="1" customFormat="1" ht="27.6" customHeight="1">
      <c r="A2" s="55" t="s">
        <v>1275</v>
      </c>
      <c r="B2" s="55"/>
      <c r="C2" s="55"/>
      <c r="D2" s="55"/>
      <c r="E2" s="55"/>
      <c r="F2" s="55"/>
    </row>
    <row r="3" spans="1:6" s="2" customFormat="1" ht="30.6" customHeight="1">
      <c r="A3" s="9" t="s">
        <v>3</v>
      </c>
      <c r="B3" s="10" t="s">
        <v>4</v>
      </c>
      <c r="C3" s="9" t="s">
        <v>5</v>
      </c>
      <c r="D3" s="9" t="s">
        <v>6</v>
      </c>
      <c r="E3" s="9" t="s">
        <v>1276</v>
      </c>
      <c r="F3" s="9" t="s">
        <v>8</v>
      </c>
    </row>
    <row r="4" spans="1:6" s="3" customFormat="1" ht="298.14999999999998" customHeight="1">
      <c r="A4" s="11">
        <v>1</v>
      </c>
      <c r="B4" s="12" t="s">
        <v>1277</v>
      </c>
      <c r="C4" s="13" t="s">
        <v>1278</v>
      </c>
      <c r="D4" s="14" t="s">
        <v>1279</v>
      </c>
      <c r="E4" s="15" t="s">
        <v>1140</v>
      </c>
      <c r="F4" s="11"/>
    </row>
    <row r="5" spans="1:6" s="3" customFormat="1" ht="300.95" customHeight="1">
      <c r="A5" s="11">
        <v>2</v>
      </c>
      <c r="B5" s="12" t="s">
        <v>1280</v>
      </c>
      <c r="C5" s="16" t="s">
        <v>1281</v>
      </c>
      <c r="D5" s="14" t="s">
        <v>1279</v>
      </c>
      <c r="E5" s="15" t="s">
        <v>1272</v>
      </c>
      <c r="F5" s="17"/>
    </row>
    <row r="6" spans="1:6" s="3" customFormat="1" ht="140.1" customHeight="1">
      <c r="A6" s="11">
        <v>3</v>
      </c>
      <c r="B6" s="16" t="s">
        <v>1282</v>
      </c>
      <c r="C6" s="16" t="s">
        <v>1283</v>
      </c>
      <c r="D6" s="14" t="s">
        <v>1279</v>
      </c>
      <c r="E6" s="15" t="s">
        <v>12</v>
      </c>
      <c r="F6" s="17"/>
    </row>
    <row r="7" spans="1:6" s="3" customFormat="1" ht="144" customHeight="1">
      <c r="A7" s="11">
        <v>4</v>
      </c>
      <c r="B7" s="12" t="s">
        <v>1284</v>
      </c>
      <c r="C7" s="16" t="s">
        <v>1285</v>
      </c>
      <c r="D7" s="14" t="s">
        <v>1279</v>
      </c>
      <c r="E7" s="15" t="s">
        <v>12</v>
      </c>
      <c r="F7" s="17"/>
    </row>
    <row r="8" spans="1:6" s="4" customFormat="1" ht="159.94999999999999" customHeight="1">
      <c r="A8" s="11">
        <v>5</v>
      </c>
      <c r="B8" s="12" t="s">
        <v>1286</v>
      </c>
      <c r="C8" s="16" t="s">
        <v>1287</v>
      </c>
      <c r="D8" s="14" t="s">
        <v>1279</v>
      </c>
      <c r="E8" s="15" t="s">
        <v>12</v>
      </c>
      <c r="F8" s="17"/>
    </row>
    <row r="9" spans="1:6" s="4" customFormat="1" ht="93.95" customHeight="1">
      <c r="A9" s="11">
        <v>6</v>
      </c>
      <c r="B9" s="12" t="s">
        <v>1288</v>
      </c>
      <c r="C9" s="16" t="s">
        <v>1289</v>
      </c>
      <c r="D9" s="14" t="s">
        <v>1279</v>
      </c>
      <c r="E9" s="15" t="s">
        <v>12</v>
      </c>
      <c r="F9" s="17"/>
    </row>
    <row r="10" spans="1:6" s="4" customFormat="1" ht="93.95" customHeight="1">
      <c r="A10" s="11">
        <v>7</v>
      </c>
      <c r="B10" s="12" t="s">
        <v>1290</v>
      </c>
      <c r="C10" s="16" t="s">
        <v>1291</v>
      </c>
      <c r="D10" s="14" t="s">
        <v>1279</v>
      </c>
      <c r="E10" s="15" t="s">
        <v>12</v>
      </c>
      <c r="F10" s="17"/>
    </row>
    <row r="11" spans="1:6" s="4" customFormat="1" ht="93.95" customHeight="1">
      <c r="A11" s="11">
        <v>8</v>
      </c>
      <c r="B11" s="12" t="s">
        <v>1292</v>
      </c>
      <c r="C11" s="16" t="s">
        <v>1293</v>
      </c>
      <c r="D11" s="14" t="s">
        <v>1279</v>
      </c>
      <c r="E11" s="15" t="s">
        <v>163</v>
      </c>
      <c r="F11" s="17"/>
    </row>
    <row r="12" spans="1:6" s="4" customFormat="1" ht="93.95" customHeight="1">
      <c r="A12" s="11">
        <v>9</v>
      </c>
      <c r="B12" s="12" t="s">
        <v>1294</v>
      </c>
      <c r="C12" s="16" t="s">
        <v>1295</v>
      </c>
      <c r="D12" s="14" t="s">
        <v>1279</v>
      </c>
      <c r="E12" s="15" t="s">
        <v>12</v>
      </c>
      <c r="F12" s="17"/>
    </row>
    <row r="13" spans="1:6" s="4" customFormat="1" ht="90.95" customHeight="1">
      <c r="A13" s="11">
        <v>10</v>
      </c>
      <c r="B13" s="12" t="s">
        <v>1296</v>
      </c>
      <c r="C13" s="16" t="s">
        <v>1297</v>
      </c>
      <c r="D13" s="14" t="s">
        <v>1279</v>
      </c>
      <c r="E13" s="15" t="s">
        <v>12</v>
      </c>
      <c r="F13" s="17"/>
    </row>
    <row r="14" spans="1:6" s="4" customFormat="1" ht="212.1" customHeight="1">
      <c r="A14" s="56">
        <v>11</v>
      </c>
      <c r="B14" s="58" t="s">
        <v>1298</v>
      </c>
      <c r="C14" s="60" t="s">
        <v>1299</v>
      </c>
      <c r="D14" s="62" t="s">
        <v>1279</v>
      </c>
      <c r="E14" s="56" t="s">
        <v>12</v>
      </c>
      <c r="F14" s="65"/>
    </row>
    <row r="15" spans="1:6" s="4" customFormat="1" ht="233.1" customHeight="1">
      <c r="A15" s="57"/>
      <c r="B15" s="59"/>
      <c r="C15" s="61"/>
      <c r="D15" s="63"/>
      <c r="E15" s="64"/>
      <c r="F15" s="66"/>
    </row>
    <row r="16" spans="1:6" s="4" customFormat="1" ht="162.94999999999999" customHeight="1">
      <c r="A16" s="11">
        <v>12</v>
      </c>
      <c r="B16" s="12" t="s">
        <v>1300</v>
      </c>
      <c r="C16" s="16" t="s">
        <v>1301</v>
      </c>
      <c r="D16" s="14" t="s">
        <v>1279</v>
      </c>
      <c r="E16" s="15" t="s">
        <v>163</v>
      </c>
      <c r="F16" s="17"/>
    </row>
    <row r="17" spans="1:6" s="4" customFormat="1" ht="134.1" customHeight="1">
      <c r="A17" s="11">
        <v>13</v>
      </c>
      <c r="B17" s="12" t="s">
        <v>1302</v>
      </c>
      <c r="C17" s="16" t="s">
        <v>1303</v>
      </c>
      <c r="D17" s="14" t="s">
        <v>1279</v>
      </c>
      <c r="E17" s="15" t="s">
        <v>12</v>
      </c>
      <c r="F17" s="17"/>
    </row>
    <row r="18" spans="1:6" s="4" customFormat="1" ht="225.95" customHeight="1">
      <c r="A18" s="11">
        <v>14</v>
      </c>
      <c r="B18" s="12" t="s">
        <v>1304</v>
      </c>
      <c r="C18" s="16" t="s">
        <v>1305</v>
      </c>
      <c r="D18" s="14" t="s">
        <v>1279</v>
      </c>
      <c r="E18" s="15" t="s">
        <v>12</v>
      </c>
      <c r="F18" s="17"/>
    </row>
    <row r="19" spans="1:6" s="4" customFormat="1" ht="84.75" customHeight="1">
      <c r="A19" s="11">
        <v>15</v>
      </c>
      <c r="B19" s="12" t="s">
        <v>1306</v>
      </c>
      <c r="C19" s="16" t="s">
        <v>1307</v>
      </c>
      <c r="D19" s="14" t="s">
        <v>1279</v>
      </c>
      <c r="E19" s="15" t="s">
        <v>12</v>
      </c>
      <c r="F19" s="17"/>
    </row>
    <row r="20" spans="1:6" s="4" customFormat="1" ht="76.150000000000006" customHeight="1">
      <c r="A20" s="11">
        <v>16</v>
      </c>
      <c r="B20" s="12" t="s">
        <v>1308</v>
      </c>
      <c r="C20" s="16" t="s">
        <v>1309</v>
      </c>
      <c r="D20" s="14" t="s">
        <v>1279</v>
      </c>
      <c r="E20" s="15" t="s">
        <v>12</v>
      </c>
      <c r="F20" s="17"/>
    </row>
    <row r="21" spans="1:6" s="4" customFormat="1" ht="72" customHeight="1">
      <c r="A21" s="11">
        <v>17</v>
      </c>
      <c r="B21" s="12" t="s">
        <v>1310</v>
      </c>
      <c r="C21" s="16" t="s">
        <v>1311</v>
      </c>
      <c r="D21" s="14" t="s">
        <v>1279</v>
      </c>
      <c r="E21" s="15" t="s">
        <v>12</v>
      </c>
      <c r="F21" s="17"/>
    </row>
    <row r="22" spans="1:6" s="4" customFormat="1" ht="69.599999999999994" customHeight="1">
      <c r="A22" s="11">
        <v>18</v>
      </c>
      <c r="B22" s="12" t="s">
        <v>1312</v>
      </c>
      <c r="C22" s="16" t="s">
        <v>1313</v>
      </c>
      <c r="D22" s="14" t="s">
        <v>1279</v>
      </c>
      <c r="E22" s="15" t="s">
        <v>12</v>
      </c>
      <c r="F22" s="17"/>
    </row>
    <row r="23" spans="1:6" s="4" customFormat="1" ht="75" customHeight="1">
      <c r="A23" s="11">
        <v>19</v>
      </c>
      <c r="B23" s="12" t="s">
        <v>1314</v>
      </c>
      <c r="C23" s="16" t="s">
        <v>1315</v>
      </c>
      <c r="D23" s="14" t="s">
        <v>1279</v>
      </c>
      <c r="E23" s="15" t="s">
        <v>12</v>
      </c>
      <c r="F23" s="17"/>
    </row>
    <row r="24" spans="1:6" s="4" customFormat="1" ht="72" customHeight="1">
      <c r="A24" s="11">
        <v>20</v>
      </c>
      <c r="B24" s="12" t="s">
        <v>1316</v>
      </c>
      <c r="C24" s="16" t="s">
        <v>1317</v>
      </c>
      <c r="D24" s="14" t="s">
        <v>1279</v>
      </c>
      <c r="E24" s="15" t="s">
        <v>12</v>
      </c>
      <c r="F24" s="17"/>
    </row>
    <row r="25" spans="1:6" s="4" customFormat="1" ht="115.9" customHeight="1">
      <c r="A25" s="11">
        <v>21</v>
      </c>
      <c r="B25" s="12" t="s">
        <v>1318</v>
      </c>
      <c r="C25" s="16" t="s">
        <v>1319</v>
      </c>
      <c r="D25" s="14" t="s">
        <v>1279</v>
      </c>
      <c r="E25" s="15" t="s">
        <v>12</v>
      </c>
      <c r="F25" s="17"/>
    </row>
    <row r="26" spans="1:6" s="4" customFormat="1" ht="75" customHeight="1">
      <c r="A26" s="11">
        <v>22</v>
      </c>
      <c r="B26" s="12" t="s">
        <v>1320</v>
      </c>
      <c r="C26" s="16" t="s">
        <v>1321</v>
      </c>
      <c r="D26" s="14" t="s">
        <v>1279</v>
      </c>
      <c r="E26" s="15" t="s">
        <v>12</v>
      </c>
      <c r="F26" s="17"/>
    </row>
    <row r="27" spans="1:6" s="4" customFormat="1" ht="115.15" customHeight="1">
      <c r="A27" s="11">
        <v>23</v>
      </c>
      <c r="B27" s="12" t="s">
        <v>1322</v>
      </c>
      <c r="C27" s="16" t="s">
        <v>1323</v>
      </c>
      <c r="D27" s="14" t="s">
        <v>1279</v>
      </c>
      <c r="E27" s="15" t="s">
        <v>12</v>
      </c>
      <c r="F27" s="17"/>
    </row>
    <row r="28" spans="1:6" s="4" customFormat="1" ht="102" customHeight="1">
      <c r="A28" s="11">
        <v>24</v>
      </c>
      <c r="B28" s="12" t="s">
        <v>1324</v>
      </c>
      <c r="C28" s="16" t="s">
        <v>1325</v>
      </c>
      <c r="D28" s="14" t="s">
        <v>1279</v>
      </c>
      <c r="E28" s="15" t="s">
        <v>163</v>
      </c>
      <c r="F28" s="17"/>
    </row>
    <row r="29" spans="1:6" s="4" customFormat="1" ht="54.75" customHeight="1">
      <c r="A29" s="11">
        <v>25</v>
      </c>
      <c r="B29" s="12" t="s">
        <v>1326</v>
      </c>
      <c r="C29" s="16" t="s">
        <v>1327</v>
      </c>
      <c r="D29" s="14" t="s">
        <v>1279</v>
      </c>
      <c r="E29" s="15" t="s">
        <v>163</v>
      </c>
      <c r="F29" s="17"/>
    </row>
    <row r="30" spans="1:6" s="4" customFormat="1" ht="212.1" customHeight="1">
      <c r="A30" s="11">
        <v>26</v>
      </c>
      <c r="B30" s="12" t="s">
        <v>1328</v>
      </c>
      <c r="C30" s="16" t="s">
        <v>1329</v>
      </c>
      <c r="D30" s="14" t="s">
        <v>1279</v>
      </c>
      <c r="E30" s="15" t="s">
        <v>12</v>
      </c>
      <c r="F30" s="17"/>
    </row>
    <row r="31" spans="1:6" s="4" customFormat="1" ht="71.45" customHeight="1">
      <c r="A31" s="11">
        <v>27</v>
      </c>
      <c r="B31" s="12" t="s">
        <v>1330</v>
      </c>
      <c r="C31" s="16" t="s">
        <v>1331</v>
      </c>
      <c r="D31" s="14" t="s">
        <v>1279</v>
      </c>
      <c r="E31" s="15" t="s">
        <v>12</v>
      </c>
      <c r="F31" s="17"/>
    </row>
    <row r="32" spans="1:6" s="4" customFormat="1" ht="126.6" customHeight="1">
      <c r="A32" s="11">
        <v>28</v>
      </c>
      <c r="B32" s="12" t="s">
        <v>1332</v>
      </c>
      <c r="C32" s="16" t="s">
        <v>1333</v>
      </c>
      <c r="D32" s="14" t="s">
        <v>1279</v>
      </c>
      <c r="E32" s="15" t="s">
        <v>163</v>
      </c>
      <c r="F32" s="17"/>
    </row>
    <row r="33" spans="1:6" s="4" customFormat="1" ht="114.95" customHeight="1">
      <c r="A33" s="11">
        <v>29</v>
      </c>
      <c r="B33" s="12" t="s">
        <v>1334</v>
      </c>
      <c r="C33" s="16" t="s">
        <v>1335</v>
      </c>
      <c r="D33" s="14" t="s">
        <v>1279</v>
      </c>
      <c r="E33" s="15" t="s">
        <v>163</v>
      </c>
      <c r="F33" s="17"/>
    </row>
    <row r="34" spans="1:6" s="4" customFormat="1" ht="89.1" customHeight="1">
      <c r="A34" s="11">
        <v>30</v>
      </c>
      <c r="B34" s="12" t="s">
        <v>1336</v>
      </c>
      <c r="C34" s="16" t="s">
        <v>1337</v>
      </c>
      <c r="D34" s="14" t="s">
        <v>1279</v>
      </c>
      <c r="E34" s="15" t="s">
        <v>163</v>
      </c>
      <c r="F34" s="17"/>
    </row>
    <row r="35" spans="1:6" s="4" customFormat="1" ht="84.95" customHeight="1">
      <c r="A35" s="18">
        <v>31</v>
      </c>
      <c r="B35" s="12" t="s">
        <v>1338</v>
      </c>
      <c r="C35" s="16" t="s">
        <v>1339</v>
      </c>
      <c r="D35" s="14" t="s">
        <v>1279</v>
      </c>
      <c r="E35" s="15" t="s">
        <v>163</v>
      </c>
      <c r="F35" s="17"/>
    </row>
    <row r="36" spans="1:6" s="4" customFormat="1" ht="107.1" customHeight="1">
      <c r="A36" s="19">
        <v>32</v>
      </c>
      <c r="B36" s="12" t="s">
        <v>1340</v>
      </c>
      <c r="C36" s="16" t="s">
        <v>1341</v>
      </c>
      <c r="D36" s="14" t="s">
        <v>1279</v>
      </c>
      <c r="E36" s="15" t="s">
        <v>163</v>
      </c>
      <c r="F36" s="20"/>
    </row>
    <row r="37" spans="1:6" s="4" customFormat="1" ht="74.099999999999994" customHeight="1">
      <c r="A37" s="19">
        <v>33</v>
      </c>
      <c r="B37" s="12" t="s">
        <v>1342</v>
      </c>
      <c r="C37" s="16" t="s">
        <v>1343</v>
      </c>
      <c r="D37" s="14" t="s">
        <v>1279</v>
      </c>
      <c r="E37" s="15" t="s">
        <v>163</v>
      </c>
      <c r="F37" s="20"/>
    </row>
    <row r="38" spans="1:6" s="4" customFormat="1" ht="75" customHeight="1">
      <c r="A38" s="19">
        <v>34</v>
      </c>
      <c r="B38" s="12" t="s">
        <v>1344</v>
      </c>
      <c r="C38" s="16" t="s">
        <v>1345</v>
      </c>
      <c r="D38" s="14" t="s">
        <v>1279</v>
      </c>
      <c r="E38" s="15" t="s">
        <v>163</v>
      </c>
      <c r="F38" s="20"/>
    </row>
    <row r="39" spans="1:6" s="4" customFormat="1" ht="96" customHeight="1">
      <c r="A39" s="19">
        <v>35</v>
      </c>
      <c r="B39" s="12" t="s">
        <v>1346</v>
      </c>
      <c r="C39" s="16" t="s">
        <v>1347</v>
      </c>
      <c r="D39" s="14" t="s">
        <v>1279</v>
      </c>
      <c r="E39" s="15" t="s">
        <v>163</v>
      </c>
      <c r="F39" s="20"/>
    </row>
    <row r="40" spans="1:6" s="4" customFormat="1" ht="129" customHeight="1">
      <c r="A40" s="19">
        <v>36</v>
      </c>
      <c r="B40" s="12" t="s">
        <v>1348</v>
      </c>
      <c r="C40" s="16" t="s">
        <v>1349</v>
      </c>
      <c r="D40" s="14" t="s">
        <v>1279</v>
      </c>
      <c r="E40" s="15" t="s">
        <v>163</v>
      </c>
      <c r="F40" s="20"/>
    </row>
    <row r="41" spans="1:6" s="4" customFormat="1" ht="83.1" customHeight="1">
      <c r="A41" s="21">
        <v>37</v>
      </c>
      <c r="B41" s="12" t="s">
        <v>1350</v>
      </c>
      <c r="C41" s="16" t="s">
        <v>1351</v>
      </c>
      <c r="D41" s="14" t="s">
        <v>1279</v>
      </c>
      <c r="E41" s="15" t="s">
        <v>163</v>
      </c>
      <c r="F41" s="22"/>
    </row>
    <row r="42" spans="1:6" s="4" customFormat="1" ht="90" customHeight="1">
      <c r="A42" s="21">
        <v>38</v>
      </c>
      <c r="B42" s="12" t="s">
        <v>1352</v>
      </c>
      <c r="C42" s="16" t="s">
        <v>1353</v>
      </c>
      <c r="D42" s="14" t="s">
        <v>1279</v>
      </c>
      <c r="E42" s="15" t="s">
        <v>163</v>
      </c>
      <c r="F42" s="22"/>
    </row>
    <row r="43" spans="1:6" s="4" customFormat="1" ht="69.599999999999994" customHeight="1">
      <c r="A43" s="21">
        <v>39</v>
      </c>
      <c r="B43" s="12" t="s">
        <v>1354</v>
      </c>
      <c r="C43" s="16" t="s">
        <v>1355</v>
      </c>
      <c r="D43" s="14" t="s">
        <v>1279</v>
      </c>
      <c r="E43" s="15" t="s">
        <v>163</v>
      </c>
      <c r="F43" s="22"/>
    </row>
    <row r="44" spans="1:6" s="4" customFormat="1" ht="74.45" customHeight="1">
      <c r="A44" s="21">
        <v>40</v>
      </c>
      <c r="B44" s="12" t="s">
        <v>1356</v>
      </c>
      <c r="C44" s="16" t="s">
        <v>1357</v>
      </c>
      <c r="D44" s="14" t="s">
        <v>1279</v>
      </c>
      <c r="E44" s="15" t="s">
        <v>163</v>
      </c>
      <c r="F44" s="22"/>
    </row>
  </sheetData>
  <mergeCells count="8">
    <mergeCell ref="A1:F1"/>
    <mergeCell ref="A2:F2"/>
    <mergeCell ref="A14:A15"/>
    <mergeCell ref="B14:B15"/>
    <mergeCell ref="C14:C15"/>
    <mergeCell ref="D14:D15"/>
    <mergeCell ref="E14:E15"/>
    <mergeCell ref="F14:F15"/>
  </mergeCells>
  <phoneticPr fontId="16" type="noConversion"/>
  <conditionalFormatting sqref="A3:A14 A16:A34 C3:F3">
    <cfRule type="cellIs" dxfId="0" priority="1" stopIfTrue="1" operator="equal">
      <formula>""""""</formula>
    </cfRule>
    <cfRule type="cellIs" priority="2" stopIfTrue="1" operator="equal">
      <formula>""""""</formula>
    </cfRule>
  </conditionalFormatting>
  <printOptions horizontalCentered="1"/>
  <pageMargins left="0.55000000000000004" right="0.55000000000000004" top="0.78680555555555598" bottom="0.78680555555555598" header="0.51180555555555596" footer="0.51180555555555596"/>
  <pageSetup paperSize="9" fitToHeight="0" orientation="landscape" horizontalDpi="1200" verticalDpi="1200"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4</vt:i4>
      </vt:variant>
    </vt:vector>
  </HeadingPairs>
  <TitlesOfParts>
    <vt:vector size="7" baseType="lpstr">
      <vt:lpstr>行政处罚</vt:lpstr>
      <vt:lpstr>行政强制</vt:lpstr>
      <vt:lpstr>监督检查</vt:lpstr>
      <vt:lpstr>行政处罚!Print_Area</vt:lpstr>
      <vt:lpstr>行政处罚!Print_Titles</vt:lpstr>
      <vt:lpstr>行政强制!Print_Titles</vt:lpstr>
      <vt:lpstr>监督检查!Print_Titles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微软用户</cp:lastModifiedBy>
  <cp:lastPrinted>2020-02-03T03:10:00Z</cp:lastPrinted>
  <dcterms:created xsi:type="dcterms:W3CDTF">2018-05-18T07:56:00Z</dcterms:created>
  <dcterms:modified xsi:type="dcterms:W3CDTF">2026-02-24T05:15:55Z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2052-10.1.0.5559</vt:lpwstr>
  </property>
</Properties>
</file>